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ser\Desktop\ไอ ที เอ ita\"/>
    </mc:Choice>
  </mc:AlternateContent>
  <xr:revisionPtr revIDLastSave="0" documentId="13_ncr:1_{8F927337-A95C-409C-A595-55E456AE1DB3}" xr6:coauthVersionLast="47" xr6:coauthVersionMax="47" xr10:uidLastSave="{00000000-0000-0000-0000-000000000000}"/>
  <bookViews>
    <workbookView xWindow="-120" yWindow="-120" windowWidth="29040" windowHeight="15720" xr2:uid="{C4962AC6-92DC-4C5B-B25A-6362B54AB609}"/>
  </bookViews>
  <sheets>
    <sheet name="ข้อ 16"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<sst xmlns="http://schemas.openxmlformats.org/spreadsheetml/2006/main" count="95" uniqueCount="48">
  <si>
    <t>ปีงบประมาณ</t>
  </si>
  <si>
    <t>ประเภทหน่วยงาน</t>
  </si>
  <si>
    <t>กระทรวง</t>
  </si>
  <si>
    <t>ชื่อหน่วยงาน</t>
  </si>
  <si>
    <t>อำเภอ</t>
  </si>
  <si>
    <t>จังหวัด</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</si>
  <si>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</si>
  <si>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</si>
  <si>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</si>
  <si>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</si>
  <si>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</si>
  <si>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</si>
  <si>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ราคาที่ตกลงซื้อหรือจ้าง (บาท)</t>
  </si>
  <si>
    <t>เลขประจำตัวผู้เสียภาษี</t>
  </si>
  <si>
    <t>รายชื่อผู้ประกอบการที่ได้รับการคัดเลือก</t>
  </si>
  <si>
    <t>เลขที่โครงการ</t>
  </si>
  <si>
    <t xml:space="preserve">วันที่ลงนามในสัญญา </t>
  </si>
  <si>
    <t>วันสิ้นสุดสัญญา</t>
  </si>
  <si>
    <t>เทศบาลตำบลสวนผึ้ง</t>
  </si>
  <si>
    <t>กระทรวงมหาดไทย</t>
  </si>
  <si>
    <t>สวนผึ้ง</t>
  </si>
  <si>
    <t>ราชบุรี</t>
  </si>
  <si>
    <t>พ.ร.บ. งบประมาณรายจ่าย</t>
  </si>
  <si>
    <t>โครงการจ้างเหมาปรับปรุงซ่อมแซมถนนนาขุนแสนซอย 2  (ช่วงวัดประชุมพลแสน)</t>
  </si>
  <si>
    <t>สิ้นสุดสัญญา</t>
  </si>
  <si>
    <t>เฉพาะเจาะจง</t>
  </si>
  <si>
    <t>0705564001315</t>
  </si>
  <si>
    <t>บริษัท เจ.เอส.การโยธา จำกัด</t>
  </si>
  <si>
    <t>0994000419298</t>
  </si>
  <si>
    <t>บริษัท  รีเฟล็ก ไซน์ จำกัด</t>
  </si>
  <si>
    <t>โครงการปรับปรุงระบบเสียงตามสายภายในเขตเทศบาลตำบลสวนผึ้ง</t>
  </si>
  <si>
    <t>0705556000950</t>
  </si>
  <si>
    <t>บริษัท  ซูม  (ไทยแลนด์)  จำกัด</t>
  </si>
  <si>
    <t>โครงการจ้างเหมาก่อสร้างถนนคอนกรีตเสริมเหล็ก(ช่วงบ้านครูบัว)พร้อมวางท่อระบายน้ำ</t>
  </si>
  <si>
    <t>0703541000370</t>
  </si>
  <si>
    <t>ห้างหุ้นส่วนจำกัด มนัสวีศิริสถาปัตย์</t>
  </si>
  <si>
    <t>จัดซื้อวัสดุจราจร(ไฟกระพริบโซล่าเซลล์)</t>
  </si>
  <si>
    <t>จัดซื้อครุภัณฑ์คอมพิวเตอร์</t>
  </si>
  <si>
    <t>e-bidding</t>
  </si>
  <si>
    <t>0703560001114</t>
  </si>
  <si>
    <t>ห้างหุ้นส่วนจำกัด ราชบุรี โอเอ</t>
  </si>
  <si>
    <t>จัดซื้อครุภัณฑ์สำนักงาน(เก้าอี้)</t>
  </si>
  <si>
    <t>3709900347691</t>
  </si>
  <si>
    <t>ร้านกิตติศักดิ์เฟอร์นิเจอร์</t>
  </si>
  <si>
    <t>โครงการติดตั้งประตูรั้วสแตนเลสทางเข้า - ออก เทศบาลตำบลสวนผึ้ง</t>
  </si>
  <si>
    <t>8700376031360</t>
  </si>
  <si>
    <t>นายสิทธิเดช  อามุ้ย</t>
  </si>
  <si>
    <t>องกรณ์ปกครองส่วนท้องถิ่น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</si>
</sst>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theme="1"/>
      <name val="Tahoma"/>
      <family val="2"/>
      <charset val="222"/>
      <scheme val="minor"/>
    </font>
    <font>
      <b/>
      <sz val="16"/>
      <color theme="0"/>
      <name val="TH SarabunPSK"/>
      <family val="2"/>
    </font>
    <font>
      <sz val="16"/>
      <color theme="0"/>
      <name val="TH SarabunPSK"/>
      <family val="2"/>
    </font>
    <font>
      <sz val="16"/>
      <color theme="1"/>
      <name val="TH SarabunPSK"/>
      <family val="2"/>
    </font>
    <font>
      <sz val="11"/>
      <color theme="1"/>
      <name val="Tahoma"/>
      <family val="2"/>
      <charset val="222"/>
      <scheme val="minor"/>
    </font>
  </fonts>
  <fills count="2">
    <fill>
      <patternFill patternType="none"/>
    </fill>
    <fill>
      <patternFill patternType="gray125"/>
    </fill>
  </fills>
  <borders count="1">
    <border>
      <left/>
      <right/>
      <top/>
      <bottom/>
      <diagonal/>
    </border>
  </borders>
  <cellStyleXfs count="2">
    <xf numFmtId="0" fontId="0" fillId="0" borderId="0"/>
    <xf numFmtId="43" fontId="4" fillId="0" borderId="0" applyFont="0" applyFill="0" applyBorder="0" applyAlignment="0" applyProtection="0"/>
  </cellStyleXfs>
  <cellXfs count="10">
    <xf numFmtId="0" fontId="0" fillId="0" borderId="0" xfId="0"/>
    <xf numFmtId="0" fontId="1" fillId="0" borderId="0" xfId="0" applyFont="1" applyAlignment="1">
      <alignment horizontal="center"/>
    </xf>
    <xf numFmtId="0" fontId="2" fillId="0" borderId="0" xfId="0" applyFont="1" applyAlignment="1">
      <alignment horizontal="center"/>
    </xf>
    <xf numFmtId="0" fontId="3" fillId="0" borderId="0" xfId="0" applyFont="1"/>
    <xf numFmtId="0" fontId="3" fillId="0" borderId="0" xfId="0" applyFont="1" applyAlignment="1">
      <alignment horizontal="center"/>
    </xf>
    <xf numFmtId="0" fontId="1" fillId="0" borderId="0" xfId="0" applyFont="1" applyAlignment="1">
      <alignment horizontal="left"/>
    </xf>
    <xf numFmtId="43" fontId="3" fillId="0" borderId="0" xfId="1" applyFont="1"/>
    <xf numFmtId="49" fontId="3" fillId="0" borderId="0" xfId="0" applyNumberFormat="1" applyFont="1" applyAlignment="1">
      <alignment horizontal="right"/>
    </xf>
    <xf numFmtId="15" fontId="3" fillId="0" borderId="0" xfId="0" applyNumberFormat="1" applyFont="1"/>
    <xf numFmtId="0" fontId="3" fillId="0" borderId="0" xfId="0" applyFont="1" applyAlignment="1">
      <alignment horizontal="right"/>
    </xf>
  </cellXfs>
  <cellStyles count="2">
    <cellStyle name="จุลภาค" xfId="1" builtinId="3"/>
    <cellStyle name="ปกติ" xfId="0" builtinId="0"/>
  </cellStyles>
  <dxfs count="20">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6"/>
        <color theme="1"/>
        <name val="TH SarabunPSK"/>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i val="0"/>
        <strike val="0"/>
        <condense val="0"/>
        <extend val="0"/>
        <outline val="0"/>
        <shadow val="0"/>
        <u val="none"/>
        <vertAlign val="baseline"/>
        <sz val="16"/>
        <color theme="0"/>
        <name val="TH SarabunPSK"/>
        <family val="2"/>
        <scheme val="none"/>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D2B60D6-FD2C-4DC5-9999-630F8586B104}" name="Table2" displayName="Table2" ref="A1:R65525" totalsRowShown="0" headerRowDxfId="19" dataDxfId="18">
  <autoFilter ref="A1:R65525" xr:uid="{BD2B60D6-FD2C-4DC5-9999-630F8586B104}"/>
  <tableColumns count="18">
    <tableColumn id="1" xr3:uid="{56F19FF5-C861-4E1A-946E-7283D7277514}" name="ปีงบประมาณ" dataDxfId="17"/>
    <tableColumn id="16" xr3:uid="{11863755-A7CC-48E5-B220-6F7A187C4F86}" name="ประเภทหน่วยงาน" dataDxfId="16"/>
    <tableColumn id="17" xr3:uid="{CFA13741-93FB-4FD3-B246-CC0109E9634D}" name="กระทรวง" dataDxfId="15"/>
    <tableColumn id="2" xr3:uid="{7844DAD1-C64E-420C-B10D-79951B22ED69}" name="ชื่อหน่วยงาน" dataDxfId="14"/>
    <tableColumn id="3" xr3:uid="{CAA4A385-403D-42E6-BE05-8034B9880C35}" name="อำเภอ" dataDxfId="13"/>
    <tableColumn id="4" xr3:uid="{2F93CF29-00B7-45FA-89B7-78F28D305B00}" name="จังหวัด" dataDxfId="12"/>
    <tableColumn id="5" xr3:uid="{6782E3A7-8BE9-4251-BE6F-C7D397928BED}" name="งานที่ซื้อหรือจ้าง" dataDxfId="11"/>
    <tableColumn id="6" xr3:uid="{2DBEC146-873A-439C-B903-C37A86657CAF}" name="วงเงินงบประมาณที่ได้รับจัดสรร" dataDxfId="10"/>
    <tableColumn id="7" xr3:uid="{D706E4FC-1F14-4FC8-94A0-DA4F6B334AEE}" name="แหล่งที่มาของงบประมาณ" dataDxfId="9"/>
    <tableColumn id="8" xr3:uid="{F4913C06-50CA-466C-8FC5-F743CB349782}" name="สถานะการจัดซื้อจัดจ้าง" dataDxfId="8"/>
    <tableColumn id="9" xr3:uid="{3B4AF9C4-EE04-40E9-95F6-1211D01CC50D}" name="วิธีการจัดซื้อจัดจ้าง" dataDxfId="7"/>
    <tableColumn id="10" xr3:uid="{232D4F99-2486-41F1-871A-0B633BFA56F1}" name="ราคากลาง (บาท)" dataDxfId="6"/>
    <tableColumn id="18" xr3:uid="{BD0FC27E-45AB-4D7D-A489-833C98A56CA5}" name="ราคาที่ตกลงซื้อหรือจ้าง (บาท)" dataDxfId="5"/>
    <tableColumn id="11" xr3:uid="{883742F4-ABBC-48DD-B1C3-8F746147E22C}" name="เลขประจำตัวผู้เสียภาษี" dataDxfId="4"/>
    <tableColumn id="12" xr3:uid="{18C70177-0BB6-4551-ACE8-E7047C7D015C}" name="รายชื่อผู้ประกอบการที่ได้รับการคัดเลือก" dataDxfId="3"/>
    <tableColumn id="13" xr3:uid="{1D3BE86F-0FA3-41BE-B099-D0809011DBCB}" name="เลขที่โครงการ" dataDxfId="2"/>
    <tableColumn id="14" xr3:uid="{194E35D2-C6C8-4706-97AE-D3106F43BF66}" name="วันที่ลงนามในสัญญา " dataDxfId="1"/>
    <tableColumn id="15" xr3:uid="{5CAA380D-975C-4B3C-BED9-7968BA27CD5C}" name="วันสิ้นสุดสัญญา" dataDxfId="0"/>
  </tableColumns>
  <tableStyleInfo name="TableStyleMedium2" showFirstColumn="0" showLastColumn="0" showRowStripes="1" showColumnStripes="0"/>
</table>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C7F71-260E-4D7C-BF1B-D9291CD9FDD9}">
  <dimension ref="A1:R25"/>
  <sheetViews>
    <sheetView tabSelected="1" workbookViewId="0">
      <selection activeCell="C12" sqref="C12"/>
    </sheetView>
  </sheetViews>
  <sheetFormatPr defaultRowHeight="21" x14ac:dyDescent="0.35"/>
  <cols>
    <col min="1" max="1" width="14" style="3" customWidth="1"/>
    <col min="2" max="2" width="21.625" style="4" customWidth="1"/>
    <col min="3" max="3" width="35.25" style="3" bestFit="1" customWidth="1"/>
    <col min="4" max="4" width="16.5" style="3" customWidth="1"/>
    <col min="5" max="5" width="7.25" style="4" customWidth="1"/>
    <col min="6" max="6" width="7.75" style="4" customWidth="1"/>
    <col min="7" max="7" width="61.125" style="3" customWidth="1"/>
    <col min="8" max="8" width="28.5" style="3" customWidth="1"/>
    <col min="9" max="9" width="23" style="4" customWidth="1"/>
    <col min="10" max="10" width="18.25" style="3" customWidth="1"/>
    <col min="11" max="11" width="19.25" style="3" customWidth="1"/>
    <col min="12" max="12" width="18" style="3" customWidth="1"/>
    <col min="13" max="13" width="25.75" style="3" customWidth="1"/>
    <col min="14" max="14" width="21.125" style="3" bestFit="1" customWidth="1"/>
    <col min="15" max="15" width="32.125" style="3" customWidth="1"/>
    <col min="16" max="16" width="13.5" style="3" customWidth="1"/>
    <col min="17" max="17" width="20.5" style="3" customWidth="1"/>
    <col min="18" max="18" width="15.5" style="3" customWidth="1"/>
    <col min="19" max="256" width="9" style="3"/>
    <col min="257" max="258" width="12.25" style="3" customWidth="1"/>
    <col min="259" max="259" width="35.25" style="3" bestFit="1" customWidth="1"/>
    <col min="260" max="260" width="12" style="3" customWidth="1"/>
    <col min="261" max="261" width="7.25" style="3" customWidth="1"/>
    <col min="262" max="262" width="7.75" style="3" customWidth="1"/>
    <col min="263" max="263" width="14.625" style="3" customWidth="1"/>
    <col min="264" max="264" width="25" style="3" customWidth="1"/>
    <col min="265" max="265" width="21.25" style="3" customWidth="1"/>
    <col min="266" max="266" width="27.375" style="3" bestFit="1" customWidth="1"/>
    <col min="267" max="267" width="16.25" style="3" customWidth="1"/>
    <col min="268" max="269" width="15.125" style="3" customWidth="1"/>
    <col min="270" max="270" width="21.125" style="3" bestFit="1" customWidth="1"/>
    <col min="271" max="271" width="30.25" style="3" customWidth="1"/>
    <col min="272" max="272" width="11.125" style="3" customWidth="1"/>
    <col min="273" max="273" width="18.125" style="3" customWidth="1"/>
    <col min="274" max="274" width="13.625" style="3" customWidth="1"/>
    <col min="275" max="512" width="9" style="3"/>
    <col min="513" max="514" width="12.25" style="3" customWidth="1"/>
    <col min="515" max="515" width="35.25" style="3" bestFit="1" customWidth="1"/>
    <col min="516" max="516" width="12" style="3" customWidth="1"/>
    <col min="517" max="517" width="7.25" style="3" customWidth="1"/>
    <col min="518" max="518" width="7.75" style="3" customWidth="1"/>
    <col min="519" max="519" width="14.625" style="3" customWidth="1"/>
    <col min="520" max="520" width="25" style="3" customWidth="1"/>
    <col min="521" max="521" width="21.25" style="3" customWidth="1"/>
    <col min="522" max="522" width="27.375" style="3" bestFit="1" customWidth="1"/>
    <col min="523" max="523" width="16.25" style="3" customWidth="1"/>
    <col min="524" max="525" width="15.125" style="3" customWidth="1"/>
    <col min="526" max="526" width="21.125" style="3" bestFit="1" customWidth="1"/>
    <col min="527" max="527" width="30.25" style="3" customWidth="1"/>
    <col min="528" max="528" width="11.125" style="3" customWidth="1"/>
    <col min="529" max="529" width="18.125" style="3" customWidth="1"/>
    <col min="530" max="530" width="13.625" style="3" customWidth="1"/>
    <col min="531" max="768" width="9" style="3"/>
    <col min="769" max="770" width="12.25" style="3" customWidth="1"/>
    <col min="771" max="771" width="35.25" style="3" bestFit="1" customWidth="1"/>
    <col min="772" max="772" width="12" style="3" customWidth="1"/>
    <col min="773" max="773" width="7.25" style="3" customWidth="1"/>
    <col min="774" max="774" width="7.75" style="3" customWidth="1"/>
    <col min="775" max="775" width="14.625" style="3" customWidth="1"/>
    <col min="776" max="776" width="25" style="3" customWidth="1"/>
    <col min="777" max="777" width="21.25" style="3" customWidth="1"/>
    <col min="778" max="778" width="27.375" style="3" bestFit="1" customWidth="1"/>
    <col min="779" max="779" width="16.25" style="3" customWidth="1"/>
    <col min="780" max="781" width="15.125" style="3" customWidth="1"/>
    <col min="782" max="782" width="21.125" style="3" bestFit="1" customWidth="1"/>
    <col min="783" max="783" width="30.25" style="3" customWidth="1"/>
    <col min="784" max="784" width="11.125" style="3" customWidth="1"/>
    <col min="785" max="785" width="18.125" style="3" customWidth="1"/>
    <col min="786" max="786" width="13.625" style="3" customWidth="1"/>
    <col min="787" max="1024" width="9" style="3"/>
    <col min="1025" max="1026" width="12.25" style="3" customWidth="1"/>
    <col min="1027" max="1027" width="35.25" style="3" bestFit="1" customWidth="1"/>
    <col min="1028" max="1028" width="12" style="3" customWidth="1"/>
    <col min="1029" max="1029" width="7.25" style="3" customWidth="1"/>
    <col min="1030" max="1030" width="7.75" style="3" customWidth="1"/>
    <col min="1031" max="1031" width="14.625" style="3" customWidth="1"/>
    <col min="1032" max="1032" width="25" style="3" customWidth="1"/>
    <col min="1033" max="1033" width="21.25" style="3" customWidth="1"/>
    <col min="1034" max="1034" width="27.375" style="3" bestFit="1" customWidth="1"/>
    <col min="1035" max="1035" width="16.25" style="3" customWidth="1"/>
    <col min="1036" max="1037" width="15.125" style="3" customWidth="1"/>
    <col min="1038" max="1038" width="21.125" style="3" bestFit="1" customWidth="1"/>
    <col min="1039" max="1039" width="30.25" style="3" customWidth="1"/>
    <col min="1040" max="1040" width="11.125" style="3" customWidth="1"/>
    <col min="1041" max="1041" width="18.125" style="3" customWidth="1"/>
    <col min="1042" max="1042" width="13.625" style="3" customWidth="1"/>
    <col min="1043" max="1280" width="9" style="3"/>
    <col min="1281" max="1282" width="12.25" style="3" customWidth="1"/>
    <col min="1283" max="1283" width="35.25" style="3" bestFit="1" customWidth="1"/>
    <col min="1284" max="1284" width="12" style="3" customWidth="1"/>
    <col min="1285" max="1285" width="7.25" style="3" customWidth="1"/>
    <col min="1286" max="1286" width="7.75" style="3" customWidth="1"/>
    <col min="1287" max="1287" width="14.625" style="3" customWidth="1"/>
    <col min="1288" max="1288" width="25" style="3" customWidth="1"/>
    <col min="1289" max="1289" width="21.25" style="3" customWidth="1"/>
    <col min="1290" max="1290" width="27.375" style="3" bestFit="1" customWidth="1"/>
    <col min="1291" max="1291" width="16.25" style="3" customWidth="1"/>
    <col min="1292" max="1293" width="15.125" style="3" customWidth="1"/>
    <col min="1294" max="1294" width="21.125" style="3" bestFit="1" customWidth="1"/>
    <col min="1295" max="1295" width="30.25" style="3" customWidth="1"/>
    <col min="1296" max="1296" width="11.125" style="3" customWidth="1"/>
    <col min="1297" max="1297" width="18.125" style="3" customWidth="1"/>
    <col min="1298" max="1298" width="13.625" style="3" customWidth="1"/>
    <col min="1299" max="1536" width="9" style="3"/>
    <col min="1537" max="1538" width="12.25" style="3" customWidth="1"/>
    <col min="1539" max="1539" width="35.25" style="3" bestFit="1" customWidth="1"/>
    <col min="1540" max="1540" width="12" style="3" customWidth="1"/>
    <col min="1541" max="1541" width="7.25" style="3" customWidth="1"/>
    <col min="1542" max="1542" width="7.75" style="3" customWidth="1"/>
    <col min="1543" max="1543" width="14.625" style="3" customWidth="1"/>
    <col min="1544" max="1544" width="25" style="3" customWidth="1"/>
    <col min="1545" max="1545" width="21.25" style="3" customWidth="1"/>
    <col min="1546" max="1546" width="27.375" style="3" bestFit="1" customWidth="1"/>
    <col min="1547" max="1547" width="16.25" style="3" customWidth="1"/>
    <col min="1548" max="1549" width="15.125" style="3" customWidth="1"/>
    <col min="1550" max="1550" width="21.125" style="3" bestFit="1" customWidth="1"/>
    <col min="1551" max="1551" width="30.25" style="3" customWidth="1"/>
    <col min="1552" max="1552" width="11.125" style="3" customWidth="1"/>
    <col min="1553" max="1553" width="18.125" style="3" customWidth="1"/>
    <col min="1554" max="1554" width="13.625" style="3" customWidth="1"/>
    <col min="1555" max="1792" width="9" style="3"/>
    <col min="1793" max="1794" width="12.25" style="3" customWidth="1"/>
    <col min="1795" max="1795" width="35.25" style="3" bestFit="1" customWidth="1"/>
    <col min="1796" max="1796" width="12" style="3" customWidth="1"/>
    <col min="1797" max="1797" width="7.25" style="3" customWidth="1"/>
    <col min="1798" max="1798" width="7.75" style="3" customWidth="1"/>
    <col min="1799" max="1799" width="14.625" style="3" customWidth="1"/>
    <col min="1800" max="1800" width="25" style="3" customWidth="1"/>
    <col min="1801" max="1801" width="21.25" style="3" customWidth="1"/>
    <col min="1802" max="1802" width="27.375" style="3" bestFit="1" customWidth="1"/>
    <col min="1803" max="1803" width="16.25" style="3" customWidth="1"/>
    <col min="1804" max="1805" width="15.125" style="3" customWidth="1"/>
    <col min="1806" max="1806" width="21.125" style="3" bestFit="1" customWidth="1"/>
    <col min="1807" max="1807" width="30.25" style="3" customWidth="1"/>
    <col min="1808" max="1808" width="11.125" style="3" customWidth="1"/>
    <col min="1809" max="1809" width="18.125" style="3" customWidth="1"/>
    <col min="1810" max="1810" width="13.625" style="3" customWidth="1"/>
    <col min="1811" max="2048" width="9" style="3"/>
    <col min="2049" max="2050" width="12.25" style="3" customWidth="1"/>
    <col min="2051" max="2051" width="35.25" style="3" bestFit="1" customWidth="1"/>
    <col min="2052" max="2052" width="12" style="3" customWidth="1"/>
    <col min="2053" max="2053" width="7.25" style="3" customWidth="1"/>
    <col min="2054" max="2054" width="7.75" style="3" customWidth="1"/>
    <col min="2055" max="2055" width="14.625" style="3" customWidth="1"/>
    <col min="2056" max="2056" width="25" style="3" customWidth="1"/>
    <col min="2057" max="2057" width="21.25" style="3" customWidth="1"/>
    <col min="2058" max="2058" width="27.375" style="3" bestFit="1" customWidth="1"/>
    <col min="2059" max="2059" width="16.25" style="3" customWidth="1"/>
    <col min="2060" max="2061" width="15.125" style="3" customWidth="1"/>
    <col min="2062" max="2062" width="21.125" style="3" bestFit="1" customWidth="1"/>
    <col min="2063" max="2063" width="30.25" style="3" customWidth="1"/>
    <col min="2064" max="2064" width="11.125" style="3" customWidth="1"/>
    <col min="2065" max="2065" width="18.125" style="3" customWidth="1"/>
    <col min="2066" max="2066" width="13.625" style="3" customWidth="1"/>
    <col min="2067" max="2304" width="9" style="3"/>
    <col min="2305" max="2306" width="12.25" style="3" customWidth="1"/>
    <col min="2307" max="2307" width="35.25" style="3" bestFit="1" customWidth="1"/>
    <col min="2308" max="2308" width="12" style="3" customWidth="1"/>
    <col min="2309" max="2309" width="7.25" style="3" customWidth="1"/>
    <col min="2310" max="2310" width="7.75" style="3" customWidth="1"/>
    <col min="2311" max="2311" width="14.625" style="3" customWidth="1"/>
    <col min="2312" max="2312" width="25" style="3" customWidth="1"/>
    <col min="2313" max="2313" width="21.25" style="3" customWidth="1"/>
    <col min="2314" max="2314" width="27.375" style="3" bestFit="1" customWidth="1"/>
    <col min="2315" max="2315" width="16.25" style="3" customWidth="1"/>
    <col min="2316" max="2317" width="15.125" style="3" customWidth="1"/>
    <col min="2318" max="2318" width="21.125" style="3" bestFit="1" customWidth="1"/>
    <col min="2319" max="2319" width="30.25" style="3" customWidth="1"/>
    <col min="2320" max="2320" width="11.125" style="3" customWidth="1"/>
    <col min="2321" max="2321" width="18.125" style="3" customWidth="1"/>
    <col min="2322" max="2322" width="13.625" style="3" customWidth="1"/>
    <col min="2323" max="2560" width="9" style="3"/>
    <col min="2561" max="2562" width="12.25" style="3" customWidth="1"/>
    <col min="2563" max="2563" width="35.25" style="3" bestFit="1" customWidth="1"/>
    <col min="2564" max="2564" width="12" style="3" customWidth="1"/>
    <col min="2565" max="2565" width="7.25" style="3" customWidth="1"/>
    <col min="2566" max="2566" width="7.75" style="3" customWidth="1"/>
    <col min="2567" max="2567" width="14.625" style="3" customWidth="1"/>
    <col min="2568" max="2568" width="25" style="3" customWidth="1"/>
    <col min="2569" max="2569" width="21.25" style="3" customWidth="1"/>
    <col min="2570" max="2570" width="27.375" style="3" bestFit="1" customWidth="1"/>
    <col min="2571" max="2571" width="16.25" style="3" customWidth="1"/>
    <col min="2572" max="2573" width="15.125" style="3" customWidth="1"/>
    <col min="2574" max="2574" width="21.125" style="3" bestFit="1" customWidth="1"/>
    <col min="2575" max="2575" width="30.25" style="3" customWidth="1"/>
    <col min="2576" max="2576" width="11.125" style="3" customWidth="1"/>
    <col min="2577" max="2577" width="18.125" style="3" customWidth="1"/>
    <col min="2578" max="2578" width="13.625" style="3" customWidth="1"/>
    <col min="2579" max="2816" width="9" style="3"/>
    <col min="2817" max="2818" width="12.25" style="3" customWidth="1"/>
    <col min="2819" max="2819" width="35.25" style="3" bestFit="1" customWidth="1"/>
    <col min="2820" max="2820" width="12" style="3" customWidth="1"/>
    <col min="2821" max="2821" width="7.25" style="3" customWidth="1"/>
    <col min="2822" max="2822" width="7.75" style="3" customWidth="1"/>
    <col min="2823" max="2823" width="14.625" style="3" customWidth="1"/>
    <col min="2824" max="2824" width="25" style="3" customWidth="1"/>
    <col min="2825" max="2825" width="21.25" style="3" customWidth="1"/>
    <col min="2826" max="2826" width="27.375" style="3" bestFit="1" customWidth="1"/>
    <col min="2827" max="2827" width="16.25" style="3" customWidth="1"/>
    <col min="2828" max="2829" width="15.125" style="3" customWidth="1"/>
    <col min="2830" max="2830" width="21.125" style="3" bestFit="1" customWidth="1"/>
    <col min="2831" max="2831" width="30.25" style="3" customWidth="1"/>
    <col min="2832" max="2832" width="11.125" style="3" customWidth="1"/>
    <col min="2833" max="2833" width="18.125" style="3" customWidth="1"/>
    <col min="2834" max="2834" width="13.625" style="3" customWidth="1"/>
    <col min="2835" max="3072" width="9" style="3"/>
    <col min="3073" max="3074" width="12.25" style="3" customWidth="1"/>
    <col min="3075" max="3075" width="35.25" style="3" bestFit="1" customWidth="1"/>
    <col min="3076" max="3076" width="12" style="3" customWidth="1"/>
    <col min="3077" max="3077" width="7.25" style="3" customWidth="1"/>
    <col min="3078" max="3078" width="7.75" style="3" customWidth="1"/>
    <col min="3079" max="3079" width="14.625" style="3" customWidth="1"/>
    <col min="3080" max="3080" width="25" style="3" customWidth="1"/>
    <col min="3081" max="3081" width="21.25" style="3" customWidth="1"/>
    <col min="3082" max="3082" width="27.375" style="3" bestFit="1" customWidth="1"/>
    <col min="3083" max="3083" width="16.25" style="3" customWidth="1"/>
    <col min="3084" max="3085" width="15.125" style="3" customWidth="1"/>
    <col min="3086" max="3086" width="21.125" style="3" bestFit="1" customWidth="1"/>
    <col min="3087" max="3087" width="30.25" style="3" customWidth="1"/>
    <col min="3088" max="3088" width="11.125" style="3" customWidth="1"/>
    <col min="3089" max="3089" width="18.125" style="3" customWidth="1"/>
    <col min="3090" max="3090" width="13.625" style="3" customWidth="1"/>
    <col min="3091" max="3328" width="9" style="3"/>
    <col min="3329" max="3330" width="12.25" style="3" customWidth="1"/>
    <col min="3331" max="3331" width="35.25" style="3" bestFit="1" customWidth="1"/>
    <col min="3332" max="3332" width="12" style="3" customWidth="1"/>
    <col min="3333" max="3333" width="7.25" style="3" customWidth="1"/>
    <col min="3334" max="3334" width="7.75" style="3" customWidth="1"/>
    <col min="3335" max="3335" width="14.625" style="3" customWidth="1"/>
    <col min="3336" max="3336" width="25" style="3" customWidth="1"/>
    <col min="3337" max="3337" width="21.25" style="3" customWidth="1"/>
    <col min="3338" max="3338" width="27.375" style="3" bestFit="1" customWidth="1"/>
    <col min="3339" max="3339" width="16.25" style="3" customWidth="1"/>
    <col min="3340" max="3341" width="15.125" style="3" customWidth="1"/>
    <col min="3342" max="3342" width="21.125" style="3" bestFit="1" customWidth="1"/>
    <col min="3343" max="3343" width="30.25" style="3" customWidth="1"/>
    <col min="3344" max="3344" width="11.125" style="3" customWidth="1"/>
    <col min="3345" max="3345" width="18.125" style="3" customWidth="1"/>
    <col min="3346" max="3346" width="13.625" style="3" customWidth="1"/>
    <col min="3347" max="3584" width="9" style="3"/>
    <col min="3585" max="3586" width="12.25" style="3" customWidth="1"/>
    <col min="3587" max="3587" width="35.25" style="3" bestFit="1" customWidth="1"/>
    <col min="3588" max="3588" width="12" style="3" customWidth="1"/>
    <col min="3589" max="3589" width="7.25" style="3" customWidth="1"/>
    <col min="3590" max="3590" width="7.75" style="3" customWidth="1"/>
    <col min="3591" max="3591" width="14.625" style="3" customWidth="1"/>
    <col min="3592" max="3592" width="25" style="3" customWidth="1"/>
    <col min="3593" max="3593" width="21.25" style="3" customWidth="1"/>
    <col min="3594" max="3594" width="27.375" style="3" bestFit="1" customWidth="1"/>
    <col min="3595" max="3595" width="16.25" style="3" customWidth="1"/>
    <col min="3596" max="3597" width="15.125" style="3" customWidth="1"/>
    <col min="3598" max="3598" width="21.125" style="3" bestFit="1" customWidth="1"/>
    <col min="3599" max="3599" width="30.25" style="3" customWidth="1"/>
    <col min="3600" max="3600" width="11.125" style="3" customWidth="1"/>
    <col min="3601" max="3601" width="18.125" style="3" customWidth="1"/>
    <col min="3602" max="3602" width="13.625" style="3" customWidth="1"/>
    <col min="3603" max="3840" width="9" style="3"/>
    <col min="3841" max="3842" width="12.25" style="3" customWidth="1"/>
    <col min="3843" max="3843" width="35.25" style="3" bestFit="1" customWidth="1"/>
    <col min="3844" max="3844" width="12" style="3" customWidth="1"/>
    <col min="3845" max="3845" width="7.25" style="3" customWidth="1"/>
    <col min="3846" max="3846" width="7.75" style="3" customWidth="1"/>
    <col min="3847" max="3847" width="14.625" style="3" customWidth="1"/>
    <col min="3848" max="3848" width="25" style="3" customWidth="1"/>
    <col min="3849" max="3849" width="21.25" style="3" customWidth="1"/>
    <col min="3850" max="3850" width="27.375" style="3" bestFit="1" customWidth="1"/>
    <col min="3851" max="3851" width="16.25" style="3" customWidth="1"/>
    <col min="3852" max="3853" width="15.125" style="3" customWidth="1"/>
    <col min="3854" max="3854" width="21.125" style="3" bestFit="1" customWidth="1"/>
    <col min="3855" max="3855" width="30.25" style="3" customWidth="1"/>
    <col min="3856" max="3856" width="11.125" style="3" customWidth="1"/>
    <col min="3857" max="3857" width="18.125" style="3" customWidth="1"/>
    <col min="3858" max="3858" width="13.625" style="3" customWidth="1"/>
    <col min="3859" max="4096" width="9" style="3"/>
    <col min="4097" max="4098" width="12.25" style="3" customWidth="1"/>
    <col min="4099" max="4099" width="35.25" style="3" bestFit="1" customWidth="1"/>
    <col min="4100" max="4100" width="12" style="3" customWidth="1"/>
    <col min="4101" max="4101" width="7.25" style="3" customWidth="1"/>
    <col min="4102" max="4102" width="7.75" style="3" customWidth="1"/>
    <col min="4103" max="4103" width="14.625" style="3" customWidth="1"/>
    <col min="4104" max="4104" width="25" style="3" customWidth="1"/>
    <col min="4105" max="4105" width="21.25" style="3" customWidth="1"/>
    <col min="4106" max="4106" width="27.375" style="3" bestFit="1" customWidth="1"/>
    <col min="4107" max="4107" width="16.25" style="3" customWidth="1"/>
    <col min="4108" max="4109" width="15.125" style="3" customWidth="1"/>
    <col min="4110" max="4110" width="21.125" style="3" bestFit="1" customWidth="1"/>
    <col min="4111" max="4111" width="30.25" style="3" customWidth="1"/>
    <col min="4112" max="4112" width="11.125" style="3" customWidth="1"/>
    <col min="4113" max="4113" width="18.125" style="3" customWidth="1"/>
    <col min="4114" max="4114" width="13.625" style="3" customWidth="1"/>
    <col min="4115" max="4352" width="9" style="3"/>
    <col min="4353" max="4354" width="12.25" style="3" customWidth="1"/>
    <col min="4355" max="4355" width="35.25" style="3" bestFit="1" customWidth="1"/>
    <col min="4356" max="4356" width="12" style="3" customWidth="1"/>
    <col min="4357" max="4357" width="7.25" style="3" customWidth="1"/>
    <col min="4358" max="4358" width="7.75" style="3" customWidth="1"/>
    <col min="4359" max="4359" width="14.625" style="3" customWidth="1"/>
    <col min="4360" max="4360" width="25" style="3" customWidth="1"/>
    <col min="4361" max="4361" width="21.25" style="3" customWidth="1"/>
    <col min="4362" max="4362" width="27.375" style="3" bestFit="1" customWidth="1"/>
    <col min="4363" max="4363" width="16.25" style="3" customWidth="1"/>
    <col min="4364" max="4365" width="15.125" style="3" customWidth="1"/>
    <col min="4366" max="4366" width="21.125" style="3" bestFit="1" customWidth="1"/>
    <col min="4367" max="4367" width="30.25" style="3" customWidth="1"/>
    <col min="4368" max="4368" width="11.125" style="3" customWidth="1"/>
    <col min="4369" max="4369" width="18.125" style="3" customWidth="1"/>
    <col min="4370" max="4370" width="13.625" style="3" customWidth="1"/>
    <col min="4371" max="4608" width="9" style="3"/>
    <col min="4609" max="4610" width="12.25" style="3" customWidth="1"/>
    <col min="4611" max="4611" width="35.25" style="3" bestFit="1" customWidth="1"/>
    <col min="4612" max="4612" width="12" style="3" customWidth="1"/>
    <col min="4613" max="4613" width="7.25" style="3" customWidth="1"/>
    <col min="4614" max="4614" width="7.75" style="3" customWidth="1"/>
    <col min="4615" max="4615" width="14.625" style="3" customWidth="1"/>
    <col min="4616" max="4616" width="25" style="3" customWidth="1"/>
    <col min="4617" max="4617" width="21.25" style="3" customWidth="1"/>
    <col min="4618" max="4618" width="27.375" style="3" bestFit="1" customWidth="1"/>
    <col min="4619" max="4619" width="16.25" style="3" customWidth="1"/>
    <col min="4620" max="4621" width="15.125" style="3" customWidth="1"/>
    <col min="4622" max="4622" width="21.125" style="3" bestFit="1" customWidth="1"/>
    <col min="4623" max="4623" width="30.25" style="3" customWidth="1"/>
    <col min="4624" max="4624" width="11.125" style="3" customWidth="1"/>
    <col min="4625" max="4625" width="18.125" style="3" customWidth="1"/>
    <col min="4626" max="4626" width="13.625" style="3" customWidth="1"/>
    <col min="4627" max="4864" width="9" style="3"/>
    <col min="4865" max="4866" width="12.25" style="3" customWidth="1"/>
    <col min="4867" max="4867" width="35.25" style="3" bestFit="1" customWidth="1"/>
    <col min="4868" max="4868" width="12" style="3" customWidth="1"/>
    <col min="4869" max="4869" width="7.25" style="3" customWidth="1"/>
    <col min="4870" max="4870" width="7.75" style="3" customWidth="1"/>
    <col min="4871" max="4871" width="14.625" style="3" customWidth="1"/>
    <col min="4872" max="4872" width="25" style="3" customWidth="1"/>
    <col min="4873" max="4873" width="21.25" style="3" customWidth="1"/>
    <col min="4874" max="4874" width="27.375" style="3" bestFit="1" customWidth="1"/>
    <col min="4875" max="4875" width="16.25" style="3" customWidth="1"/>
    <col min="4876" max="4877" width="15.125" style="3" customWidth="1"/>
    <col min="4878" max="4878" width="21.125" style="3" bestFit="1" customWidth="1"/>
    <col min="4879" max="4879" width="30.25" style="3" customWidth="1"/>
    <col min="4880" max="4880" width="11.125" style="3" customWidth="1"/>
    <col min="4881" max="4881" width="18.125" style="3" customWidth="1"/>
    <col min="4882" max="4882" width="13.625" style="3" customWidth="1"/>
    <col min="4883" max="5120" width="9" style="3"/>
    <col min="5121" max="5122" width="12.25" style="3" customWidth="1"/>
    <col min="5123" max="5123" width="35.25" style="3" bestFit="1" customWidth="1"/>
    <col min="5124" max="5124" width="12" style="3" customWidth="1"/>
    <col min="5125" max="5125" width="7.25" style="3" customWidth="1"/>
    <col min="5126" max="5126" width="7.75" style="3" customWidth="1"/>
    <col min="5127" max="5127" width="14.625" style="3" customWidth="1"/>
    <col min="5128" max="5128" width="25" style="3" customWidth="1"/>
    <col min="5129" max="5129" width="21.25" style="3" customWidth="1"/>
    <col min="5130" max="5130" width="27.375" style="3" bestFit="1" customWidth="1"/>
    <col min="5131" max="5131" width="16.25" style="3" customWidth="1"/>
    <col min="5132" max="5133" width="15.125" style="3" customWidth="1"/>
    <col min="5134" max="5134" width="21.125" style="3" bestFit="1" customWidth="1"/>
    <col min="5135" max="5135" width="30.25" style="3" customWidth="1"/>
    <col min="5136" max="5136" width="11.125" style="3" customWidth="1"/>
    <col min="5137" max="5137" width="18.125" style="3" customWidth="1"/>
    <col min="5138" max="5138" width="13.625" style="3" customWidth="1"/>
    <col min="5139" max="5376" width="9" style="3"/>
    <col min="5377" max="5378" width="12.25" style="3" customWidth="1"/>
    <col min="5379" max="5379" width="35.25" style="3" bestFit="1" customWidth="1"/>
    <col min="5380" max="5380" width="12" style="3" customWidth="1"/>
    <col min="5381" max="5381" width="7.25" style="3" customWidth="1"/>
    <col min="5382" max="5382" width="7.75" style="3" customWidth="1"/>
    <col min="5383" max="5383" width="14.625" style="3" customWidth="1"/>
    <col min="5384" max="5384" width="25" style="3" customWidth="1"/>
    <col min="5385" max="5385" width="21.25" style="3" customWidth="1"/>
    <col min="5386" max="5386" width="27.375" style="3" bestFit="1" customWidth="1"/>
    <col min="5387" max="5387" width="16.25" style="3" customWidth="1"/>
    <col min="5388" max="5389" width="15.125" style="3" customWidth="1"/>
    <col min="5390" max="5390" width="21.125" style="3" bestFit="1" customWidth="1"/>
    <col min="5391" max="5391" width="30.25" style="3" customWidth="1"/>
    <col min="5392" max="5392" width="11.125" style="3" customWidth="1"/>
    <col min="5393" max="5393" width="18.125" style="3" customWidth="1"/>
    <col min="5394" max="5394" width="13.625" style="3" customWidth="1"/>
    <col min="5395" max="5632" width="9" style="3"/>
    <col min="5633" max="5634" width="12.25" style="3" customWidth="1"/>
    <col min="5635" max="5635" width="35.25" style="3" bestFit="1" customWidth="1"/>
    <col min="5636" max="5636" width="12" style="3" customWidth="1"/>
    <col min="5637" max="5637" width="7.25" style="3" customWidth="1"/>
    <col min="5638" max="5638" width="7.75" style="3" customWidth="1"/>
    <col min="5639" max="5639" width="14.625" style="3" customWidth="1"/>
    <col min="5640" max="5640" width="25" style="3" customWidth="1"/>
    <col min="5641" max="5641" width="21.25" style="3" customWidth="1"/>
    <col min="5642" max="5642" width="27.375" style="3" bestFit="1" customWidth="1"/>
    <col min="5643" max="5643" width="16.25" style="3" customWidth="1"/>
    <col min="5644" max="5645" width="15.125" style="3" customWidth="1"/>
    <col min="5646" max="5646" width="21.125" style="3" bestFit="1" customWidth="1"/>
    <col min="5647" max="5647" width="30.25" style="3" customWidth="1"/>
    <col min="5648" max="5648" width="11.125" style="3" customWidth="1"/>
    <col min="5649" max="5649" width="18.125" style="3" customWidth="1"/>
    <col min="5650" max="5650" width="13.625" style="3" customWidth="1"/>
    <col min="5651" max="5888" width="9" style="3"/>
    <col min="5889" max="5890" width="12.25" style="3" customWidth="1"/>
    <col min="5891" max="5891" width="35.25" style="3" bestFit="1" customWidth="1"/>
    <col min="5892" max="5892" width="12" style="3" customWidth="1"/>
    <col min="5893" max="5893" width="7.25" style="3" customWidth="1"/>
    <col min="5894" max="5894" width="7.75" style="3" customWidth="1"/>
    <col min="5895" max="5895" width="14.625" style="3" customWidth="1"/>
    <col min="5896" max="5896" width="25" style="3" customWidth="1"/>
    <col min="5897" max="5897" width="21.25" style="3" customWidth="1"/>
    <col min="5898" max="5898" width="27.375" style="3" bestFit="1" customWidth="1"/>
    <col min="5899" max="5899" width="16.25" style="3" customWidth="1"/>
    <col min="5900" max="5901" width="15.125" style="3" customWidth="1"/>
    <col min="5902" max="5902" width="21.125" style="3" bestFit="1" customWidth="1"/>
    <col min="5903" max="5903" width="30.25" style="3" customWidth="1"/>
    <col min="5904" max="5904" width="11.125" style="3" customWidth="1"/>
    <col min="5905" max="5905" width="18.125" style="3" customWidth="1"/>
    <col min="5906" max="5906" width="13.625" style="3" customWidth="1"/>
    <col min="5907" max="6144" width="9" style="3"/>
    <col min="6145" max="6146" width="12.25" style="3" customWidth="1"/>
    <col min="6147" max="6147" width="35.25" style="3" bestFit="1" customWidth="1"/>
    <col min="6148" max="6148" width="12" style="3" customWidth="1"/>
    <col min="6149" max="6149" width="7.25" style="3" customWidth="1"/>
    <col min="6150" max="6150" width="7.75" style="3" customWidth="1"/>
    <col min="6151" max="6151" width="14.625" style="3" customWidth="1"/>
    <col min="6152" max="6152" width="25" style="3" customWidth="1"/>
    <col min="6153" max="6153" width="21.25" style="3" customWidth="1"/>
    <col min="6154" max="6154" width="27.375" style="3" bestFit="1" customWidth="1"/>
    <col min="6155" max="6155" width="16.25" style="3" customWidth="1"/>
    <col min="6156" max="6157" width="15.125" style="3" customWidth="1"/>
    <col min="6158" max="6158" width="21.125" style="3" bestFit="1" customWidth="1"/>
    <col min="6159" max="6159" width="30.25" style="3" customWidth="1"/>
    <col min="6160" max="6160" width="11.125" style="3" customWidth="1"/>
    <col min="6161" max="6161" width="18.125" style="3" customWidth="1"/>
    <col min="6162" max="6162" width="13.625" style="3" customWidth="1"/>
    <col min="6163" max="6400" width="9" style="3"/>
    <col min="6401" max="6402" width="12.25" style="3" customWidth="1"/>
    <col min="6403" max="6403" width="35.25" style="3" bestFit="1" customWidth="1"/>
    <col min="6404" max="6404" width="12" style="3" customWidth="1"/>
    <col min="6405" max="6405" width="7.25" style="3" customWidth="1"/>
    <col min="6406" max="6406" width="7.75" style="3" customWidth="1"/>
    <col min="6407" max="6407" width="14.625" style="3" customWidth="1"/>
    <col min="6408" max="6408" width="25" style="3" customWidth="1"/>
    <col min="6409" max="6409" width="21.25" style="3" customWidth="1"/>
    <col min="6410" max="6410" width="27.375" style="3" bestFit="1" customWidth="1"/>
    <col min="6411" max="6411" width="16.25" style="3" customWidth="1"/>
    <col min="6412" max="6413" width="15.125" style="3" customWidth="1"/>
    <col min="6414" max="6414" width="21.125" style="3" bestFit="1" customWidth="1"/>
    <col min="6415" max="6415" width="30.25" style="3" customWidth="1"/>
    <col min="6416" max="6416" width="11.125" style="3" customWidth="1"/>
    <col min="6417" max="6417" width="18.125" style="3" customWidth="1"/>
    <col min="6418" max="6418" width="13.625" style="3" customWidth="1"/>
    <col min="6419" max="6656" width="9" style="3"/>
    <col min="6657" max="6658" width="12.25" style="3" customWidth="1"/>
    <col min="6659" max="6659" width="35.25" style="3" bestFit="1" customWidth="1"/>
    <col min="6660" max="6660" width="12" style="3" customWidth="1"/>
    <col min="6661" max="6661" width="7.25" style="3" customWidth="1"/>
    <col min="6662" max="6662" width="7.75" style="3" customWidth="1"/>
    <col min="6663" max="6663" width="14.625" style="3" customWidth="1"/>
    <col min="6664" max="6664" width="25" style="3" customWidth="1"/>
    <col min="6665" max="6665" width="21.25" style="3" customWidth="1"/>
    <col min="6666" max="6666" width="27.375" style="3" bestFit="1" customWidth="1"/>
    <col min="6667" max="6667" width="16.25" style="3" customWidth="1"/>
    <col min="6668" max="6669" width="15.125" style="3" customWidth="1"/>
    <col min="6670" max="6670" width="21.125" style="3" bestFit="1" customWidth="1"/>
    <col min="6671" max="6671" width="30.25" style="3" customWidth="1"/>
    <col min="6672" max="6672" width="11.125" style="3" customWidth="1"/>
    <col min="6673" max="6673" width="18.125" style="3" customWidth="1"/>
    <col min="6674" max="6674" width="13.625" style="3" customWidth="1"/>
    <col min="6675" max="6912" width="9" style="3"/>
    <col min="6913" max="6914" width="12.25" style="3" customWidth="1"/>
    <col min="6915" max="6915" width="35.25" style="3" bestFit="1" customWidth="1"/>
    <col min="6916" max="6916" width="12" style="3" customWidth="1"/>
    <col min="6917" max="6917" width="7.25" style="3" customWidth="1"/>
    <col min="6918" max="6918" width="7.75" style="3" customWidth="1"/>
    <col min="6919" max="6919" width="14.625" style="3" customWidth="1"/>
    <col min="6920" max="6920" width="25" style="3" customWidth="1"/>
    <col min="6921" max="6921" width="21.25" style="3" customWidth="1"/>
    <col min="6922" max="6922" width="27.375" style="3" bestFit="1" customWidth="1"/>
    <col min="6923" max="6923" width="16.25" style="3" customWidth="1"/>
    <col min="6924" max="6925" width="15.125" style="3" customWidth="1"/>
    <col min="6926" max="6926" width="21.125" style="3" bestFit="1" customWidth="1"/>
    <col min="6927" max="6927" width="30.25" style="3" customWidth="1"/>
    <col min="6928" max="6928" width="11.125" style="3" customWidth="1"/>
    <col min="6929" max="6929" width="18.125" style="3" customWidth="1"/>
    <col min="6930" max="6930" width="13.625" style="3" customWidth="1"/>
    <col min="6931" max="7168" width="9" style="3"/>
    <col min="7169" max="7170" width="12.25" style="3" customWidth="1"/>
    <col min="7171" max="7171" width="35.25" style="3" bestFit="1" customWidth="1"/>
    <col min="7172" max="7172" width="12" style="3" customWidth="1"/>
    <col min="7173" max="7173" width="7.25" style="3" customWidth="1"/>
    <col min="7174" max="7174" width="7.75" style="3" customWidth="1"/>
    <col min="7175" max="7175" width="14.625" style="3" customWidth="1"/>
    <col min="7176" max="7176" width="25" style="3" customWidth="1"/>
    <col min="7177" max="7177" width="21.25" style="3" customWidth="1"/>
    <col min="7178" max="7178" width="27.375" style="3" bestFit="1" customWidth="1"/>
    <col min="7179" max="7179" width="16.25" style="3" customWidth="1"/>
    <col min="7180" max="7181" width="15.125" style="3" customWidth="1"/>
    <col min="7182" max="7182" width="21.125" style="3" bestFit="1" customWidth="1"/>
    <col min="7183" max="7183" width="30.25" style="3" customWidth="1"/>
    <col min="7184" max="7184" width="11.125" style="3" customWidth="1"/>
    <col min="7185" max="7185" width="18.125" style="3" customWidth="1"/>
    <col min="7186" max="7186" width="13.625" style="3" customWidth="1"/>
    <col min="7187" max="7424" width="9" style="3"/>
    <col min="7425" max="7426" width="12.25" style="3" customWidth="1"/>
    <col min="7427" max="7427" width="35.25" style="3" bestFit="1" customWidth="1"/>
    <col min="7428" max="7428" width="12" style="3" customWidth="1"/>
    <col min="7429" max="7429" width="7.25" style="3" customWidth="1"/>
    <col min="7430" max="7430" width="7.75" style="3" customWidth="1"/>
    <col min="7431" max="7431" width="14.625" style="3" customWidth="1"/>
    <col min="7432" max="7432" width="25" style="3" customWidth="1"/>
    <col min="7433" max="7433" width="21.25" style="3" customWidth="1"/>
    <col min="7434" max="7434" width="27.375" style="3" bestFit="1" customWidth="1"/>
    <col min="7435" max="7435" width="16.25" style="3" customWidth="1"/>
    <col min="7436" max="7437" width="15.125" style="3" customWidth="1"/>
    <col min="7438" max="7438" width="21.125" style="3" bestFit="1" customWidth="1"/>
    <col min="7439" max="7439" width="30.25" style="3" customWidth="1"/>
    <col min="7440" max="7440" width="11.125" style="3" customWidth="1"/>
    <col min="7441" max="7441" width="18.125" style="3" customWidth="1"/>
    <col min="7442" max="7442" width="13.625" style="3" customWidth="1"/>
    <col min="7443" max="7680" width="9" style="3"/>
    <col min="7681" max="7682" width="12.25" style="3" customWidth="1"/>
    <col min="7683" max="7683" width="35.25" style="3" bestFit="1" customWidth="1"/>
    <col min="7684" max="7684" width="12" style="3" customWidth="1"/>
    <col min="7685" max="7685" width="7.25" style="3" customWidth="1"/>
    <col min="7686" max="7686" width="7.75" style="3" customWidth="1"/>
    <col min="7687" max="7687" width="14.625" style="3" customWidth="1"/>
    <col min="7688" max="7688" width="25" style="3" customWidth="1"/>
    <col min="7689" max="7689" width="21.25" style="3" customWidth="1"/>
    <col min="7690" max="7690" width="27.375" style="3" bestFit="1" customWidth="1"/>
    <col min="7691" max="7691" width="16.25" style="3" customWidth="1"/>
    <col min="7692" max="7693" width="15.125" style="3" customWidth="1"/>
    <col min="7694" max="7694" width="21.125" style="3" bestFit="1" customWidth="1"/>
    <col min="7695" max="7695" width="30.25" style="3" customWidth="1"/>
    <col min="7696" max="7696" width="11.125" style="3" customWidth="1"/>
    <col min="7697" max="7697" width="18.125" style="3" customWidth="1"/>
    <col min="7698" max="7698" width="13.625" style="3" customWidth="1"/>
    <col min="7699" max="7936" width="9" style="3"/>
    <col min="7937" max="7938" width="12.25" style="3" customWidth="1"/>
    <col min="7939" max="7939" width="35.25" style="3" bestFit="1" customWidth="1"/>
    <col min="7940" max="7940" width="12" style="3" customWidth="1"/>
    <col min="7941" max="7941" width="7.25" style="3" customWidth="1"/>
    <col min="7942" max="7942" width="7.75" style="3" customWidth="1"/>
    <col min="7943" max="7943" width="14.625" style="3" customWidth="1"/>
    <col min="7944" max="7944" width="25" style="3" customWidth="1"/>
    <col min="7945" max="7945" width="21.25" style="3" customWidth="1"/>
    <col min="7946" max="7946" width="27.375" style="3" bestFit="1" customWidth="1"/>
    <col min="7947" max="7947" width="16.25" style="3" customWidth="1"/>
    <col min="7948" max="7949" width="15.125" style="3" customWidth="1"/>
    <col min="7950" max="7950" width="21.125" style="3" bestFit="1" customWidth="1"/>
    <col min="7951" max="7951" width="30.25" style="3" customWidth="1"/>
    <col min="7952" max="7952" width="11.125" style="3" customWidth="1"/>
    <col min="7953" max="7953" width="18.125" style="3" customWidth="1"/>
    <col min="7954" max="7954" width="13.625" style="3" customWidth="1"/>
    <col min="7955" max="8192" width="9" style="3"/>
    <col min="8193" max="8194" width="12.25" style="3" customWidth="1"/>
    <col min="8195" max="8195" width="35.25" style="3" bestFit="1" customWidth="1"/>
    <col min="8196" max="8196" width="12" style="3" customWidth="1"/>
    <col min="8197" max="8197" width="7.25" style="3" customWidth="1"/>
    <col min="8198" max="8198" width="7.75" style="3" customWidth="1"/>
    <col min="8199" max="8199" width="14.625" style="3" customWidth="1"/>
    <col min="8200" max="8200" width="25" style="3" customWidth="1"/>
    <col min="8201" max="8201" width="21.25" style="3" customWidth="1"/>
    <col min="8202" max="8202" width="27.375" style="3" bestFit="1" customWidth="1"/>
    <col min="8203" max="8203" width="16.25" style="3" customWidth="1"/>
    <col min="8204" max="8205" width="15.125" style="3" customWidth="1"/>
    <col min="8206" max="8206" width="21.125" style="3" bestFit="1" customWidth="1"/>
    <col min="8207" max="8207" width="30.25" style="3" customWidth="1"/>
    <col min="8208" max="8208" width="11.125" style="3" customWidth="1"/>
    <col min="8209" max="8209" width="18.125" style="3" customWidth="1"/>
    <col min="8210" max="8210" width="13.625" style="3" customWidth="1"/>
    <col min="8211" max="8448" width="9" style="3"/>
    <col min="8449" max="8450" width="12.25" style="3" customWidth="1"/>
    <col min="8451" max="8451" width="35.25" style="3" bestFit="1" customWidth="1"/>
    <col min="8452" max="8452" width="12" style="3" customWidth="1"/>
    <col min="8453" max="8453" width="7.25" style="3" customWidth="1"/>
    <col min="8454" max="8454" width="7.75" style="3" customWidth="1"/>
    <col min="8455" max="8455" width="14.625" style="3" customWidth="1"/>
    <col min="8456" max="8456" width="25" style="3" customWidth="1"/>
    <col min="8457" max="8457" width="21.25" style="3" customWidth="1"/>
    <col min="8458" max="8458" width="27.375" style="3" bestFit="1" customWidth="1"/>
    <col min="8459" max="8459" width="16.25" style="3" customWidth="1"/>
    <col min="8460" max="8461" width="15.125" style="3" customWidth="1"/>
    <col min="8462" max="8462" width="21.125" style="3" bestFit="1" customWidth="1"/>
    <col min="8463" max="8463" width="30.25" style="3" customWidth="1"/>
    <col min="8464" max="8464" width="11.125" style="3" customWidth="1"/>
    <col min="8465" max="8465" width="18.125" style="3" customWidth="1"/>
    <col min="8466" max="8466" width="13.625" style="3" customWidth="1"/>
    <col min="8467" max="8704" width="9" style="3"/>
    <col min="8705" max="8706" width="12.25" style="3" customWidth="1"/>
    <col min="8707" max="8707" width="35.25" style="3" bestFit="1" customWidth="1"/>
    <col min="8708" max="8708" width="12" style="3" customWidth="1"/>
    <col min="8709" max="8709" width="7.25" style="3" customWidth="1"/>
    <col min="8710" max="8710" width="7.75" style="3" customWidth="1"/>
    <col min="8711" max="8711" width="14.625" style="3" customWidth="1"/>
    <col min="8712" max="8712" width="25" style="3" customWidth="1"/>
    <col min="8713" max="8713" width="21.25" style="3" customWidth="1"/>
    <col min="8714" max="8714" width="27.375" style="3" bestFit="1" customWidth="1"/>
    <col min="8715" max="8715" width="16.25" style="3" customWidth="1"/>
    <col min="8716" max="8717" width="15.125" style="3" customWidth="1"/>
    <col min="8718" max="8718" width="21.125" style="3" bestFit="1" customWidth="1"/>
    <col min="8719" max="8719" width="30.25" style="3" customWidth="1"/>
    <col min="8720" max="8720" width="11.125" style="3" customWidth="1"/>
    <col min="8721" max="8721" width="18.125" style="3" customWidth="1"/>
    <col min="8722" max="8722" width="13.625" style="3" customWidth="1"/>
    <col min="8723" max="8960" width="9" style="3"/>
    <col min="8961" max="8962" width="12.25" style="3" customWidth="1"/>
    <col min="8963" max="8963" width="35.25" style="3" bestFit="1" customWidth="1"/>
    <col min="8964" max="8964" width="12" style="3" customWidth="1"/>
    <col min="8965" max="8965" width="7.25" style="3" customWidth="1"/>
    <col min="8966" max="8966" width="7.75" style="3" customWidth="1"/>
    <col min="8967" max="8967" width="14.625" style="3" customWidth="1"/>
    <col min="8968" max="8968" width="25" style="3" customWidth="1"/>
    <col min="8969" max="8969" width="21.25" style="3" customWidth="1"/>
    <col min="8970" max="8970" width="27.375" style="3" bestFit="1" customWidth="1"/>
    <col min="8971" max="8971" width="16.25" style="3" customWidth="1"/>
    <col min="8972" max="8973" width="15.125" style="3" customWidth="1"/>
    <col min="8974" max="8974" width="21.125" style="3" bestFit="1" customWidth="1"/>
    <col min="8975" max="8975" width="30.25" style="3" customWidth="1"/>
    <col min="8976" max="8976" width="11.125" style="3" customWidth="1"/>
    <col min="8977" max="8977" width="18.125" style="3" customWidth="1"/>
    <col min="8978" max="8978" width="13.625" style="3" customWidth="1"/>
    <col min="8979" max="9216" width="9" style="3"/>
    <col min="9217" max="9218" width="12.25" style="3" customWidth="1"/>
    <col min="9219" max="9219" width="35.25" style="3" bestFit="1" customWidth="1"/>
    <col min="9220" max="9220" width="12" style="3" customWidth="1"/>
    <col min="9221" max="9221" width="7.25" style="3" customWidth="1"/>
    <col min="9222" max="9222" width="7.75" style="3" customWidth="1"/>
    <col min="9223" max="9223" width="14.625" style="3" customWidth="1"/>
    <col min="9224" max="9224" width="25" style="3" customWidth="1"/>
    <col min="9225" max="9225" width="21.25" style="3" customWidth="1"/>
    <col min="9226" max="9226" width="27.375" style="3" bestFit="1" customWidth="1"/>
    <col min="9227" max="9227" width="16.25" style="3" customWidth="1"/>
    <col min="9228" max="9229" width="15.125" style="3" customWidth="1"/>
    <col min="9230" max="9230" width="21.125" style="3" bestFit="1" customWidth="1"/>
    <col min="9231" max="9231" width="30.25" style="3" customWidth="1"/>
    <col min="9232" max="9232" width="11.125" style="3" customWidth="1"/>
    <col min="9233" max="9233" width="18.125" style="3" customWidth="1"/>
    <col min="9234" max="9234" width="13.625" style="3" customWidth="1"/>
    <col min="9235" max="9472" width="9" style="3"/>
    <col min="9473" max="9474" width="12.25" style="3" customWidth="1"/>
    <col min="9475" max="9475" width="35.25" style="3" bestFit="1" customWidth="1"/>
    <col min="9476" max="9476" width="12" style="3" customWidth="1"/>
    <col min="9477" max="9477" width="7.25" style="3" customWidth="1"/>
    <col min="9478" max="9478" width="7.75" style="3" customWidth="1"/>
    <col min="9479" max="9479" width="14.625" style="3" customWidth="1"/>
    <col min="9480" max="9480" width="25" style="3" customWidth="1"/>
    <col min="9481" max="9481" width="21.25" style="3" customWidth="1"/>
    <col min="9482" max="9482" width="27.375" style="3" bestFit="1" customWidth="1"/>
    <col min="9483" max="9483" width="16.25" style="3" customWidth="1"/>
    <col min="9484" max="9485" width="15.125" style="3" customWidth="1"/>
    <col min="9486" max="9486" width="21.125" style="3" bestFit="1" customWidth="1"/>
    <col min="9487" max="9487" width="30.25" style="3" customWidth="1"/>
    <col min="9488" max="9488" width="11.125" style="3" customWidth="1"/>
    <col min="9489" max="9489" width="18.125" style="3" customWidth="1"/>
    <col min="9490" max="9490" width="13.625" style="3" customWidth="1"/>
    <col min="9491" max="9728" width="9" style="3"/>
    <col min="9729" max="9730" width="12.25" style="3" customWidth="1"/>
    <col min="9731" max="9731" width="35.25" style="3" bestFit="1" customWidth="1"/>
    <col min="9732" max="9732" width="12" style="3" customWidth="1"/>
    <col min="9733" max="9733" width="7.25" style="3" customWidth="1"/>
    <col min="9734" max="9734" width="7.75" style="3" customWidth="1"/>
    <col min="9735" max="9735" width="14.625" style="3" customWidth="1"/>
    <col min="9736" max="9736" width="25" style="3" customWidth="1"/>
    <col min="9737" max="9737" width="21.25" style="3" customWidth="1"/>
    <col min="9738" max="9738" width="27.375" style="3" bestFit="1" customWidth="1"/>
    <col min="9739" max="9739" width="16.25" style="3" customWidth="1"/>
    <col min="9740" max="9741" width="15.125" style="3" customWidth="1"/>
    <col min="9742" max="9742" width="21.125" style="3" bestFit="1" customWidth="1"/>
    <col min="9743" max="9743" width="30.25" style="3" customWidth="1"/>
    <col min="9744" max="9744" width="11.125" style="3" customWidth="1"/>
    <col min="9745" max="9745" width="18.125" style="3" customWidth="1"/>
    <col min="9746" max="9746" width="13.625" style="3" customWidth="1"/>
    <col min="9747" max="9984" width="9" style="3"/>
    <col min="9985" max="9986" width="12.25" style="3" customWidth="1"/>
    <col min="9987" max="9987" width="35.25" style="3" bestFit="1" customWidth="1"/>
    <col min="9988" max="9988" width="12" style="3" customWidth="1"/>
    <col min="9989" max="9989" width="7.25" style="3" customWidth="1"/>
    <col min="9990" max="9990" width="7.75" style="3" customWidth="1"/>
    <col min="9991" max="9991" width="14.625" style="3" customWidth="1"/>
    <col min="9992" max="9992" width="25" style="3" customWidth="1"/>
    <col min="9993" max="9993" width="21.25" style="3" customWidth="1"/>
    <col min="9994" max="9994" width="27.375" style="3" bestFit="1" customWidth="1"/>
    <col min="9995" max="9995" width="16.25" style="3" customWidth="1"/>
    <col min="9996" max="9997" width="15.125" style="3" customWidth="1"/>
    <col min="9998" max="9998" width="21.125" style="3" bestFit="1" customWidth="1"/>
    <col min="9999" max="9999" width="30.25" style="3" customWidth="1"/>
    <col min="10000" max="10000" width="11.125" style="3" customWidth="1"/>
    <col min="10001" max="10001" width="18.125" style="3" customWidth="1"/>
    <col min="10002" max="10002" width="13.625" style="3" customWidth="1"/>
    <col min="10003" max="10240" width="9" style="3"/>
    <col min="10241" max="10242" width="12.25" style="3" customWidth="1"/>
    <col min="10243" max="10243" width="35.25" style="3" bestFit="1" customWidth="1"/>
    <col min="10244" max="10244" width="12" style="3" customWidth="1"/>
    <col min="10245" max="10245" width="7.25" style="3" customWidth="1"/>
    <col min="10246" max="10246" width="7.75" style="3" customWidth="1"/>
    <col min="10247" max="10247" width="14.625" style="3" customWidth="1"/>
    <col min="10248" max="10248" width="25" style="3" customWidth="1"/>
    <col min="10249" max="10249" width="21.25" style="3" customWidth="1"/>
    <col min="10250" max="10250" width="27.375" style="3" bestFit="1" customWidth="1"/>
    <col min="10251" max="10251" width="16.25" style="3" customWidth="1"/>
    <col min="10252" max="10253" width="15.125" style="3" customWidth="1"/>
    <col min="10254" max="10254" width="21.125" style="3" bestFit="1" customWidth="1"/>
    <col min="10255" max="10255" width="30.25" style="3" customWidth="1"/>
    <col min="10256" max="10256" width="11.125" style="3" customWidth="1"/>
    <col min="10257" max="10257" width="18.125" style="3" customWidth="1"/>
    <col min="10258" max="10258" width="13.625" style="3" customWidth="1"/>
    <col min="10259" max="10496" width="9" style="3"/>
    <col min="10497" max="10498" width="12.25" style="3" customWidth="1"/>
    <col min="10499" max="10499" width="35.25" style="3" bestFit="1" customWidth="1"/>
    <col min="10500" max="10500" width="12" style="3" customWidth="1"/>
    <col min="10501" max="10501" width="7.25" style="3" customWidth="1"/>
    <col min="10502" max="10502" width="7.75" style="3" customWidth="1"/>
    <col min="10503" max="10503" width="14.625" style="3" customWidth="1"/>
    <col min="10504" max="10504" width="25" style="3" customWidth="1"/>
    <col min="10505" max="10505" width="21.25" style="3" customWidth="1"/>
    <col min="10506" max="10506" width="27.375" style="3" bestFit="1" customWidth="1"/>
    <col min="10507" max="10507" width="16.25" style="3" customWidth="1"/>
    <col min="10508" max="10509" width="15.125" style="3" customWidth="1"/>
    <col min="10510" max="10510" width="21.125" style="3" bestFit="1" customWidth="1"/>
    <col min="10511" max="10511" width="30.25" style="3" customWidth="1"/>
    <col min="10512" max="10512" width="11.125" style="3" customWidth="1"/>
    <col min="10513" max="10513" width="18.125" style="3" customWidth="1"/>
    <col min="10514" max="10514" width="13.625" style="3" customWidth="1"/>
    <col min="10515" max="10752" width="9" style="3"/>
    <col min="10753" max="10754" width="12.25" style="3" customWidth="1"/>
    <col min="10755" max="10755" width="35.25" style="3" bestFit="1" customWidth="1"/>
    <col min="10756" max="10756" width="12" style="3" customWidth="1"/>
    <col min="10757" max="10757" width="7.25" style="3" customWidth="1"/>
    <col min="10758" max="10758" width="7.75" style="3" customWidth="1"/>
    <col min="10759" max="10759" width="14.625" style="3" customWidth="1"/>
    <col min="10760" max="10760" width="25" style="3" customWidth="1"/>
    <col min="10761" max="10761" width="21.25" style="3" customWidth="1"/>
    <col min="10762" max="10762" width="27.375" style="3" bestFit="1" customWidth="1"/>
    <col min="10763" max="10763" width="16.25" style="3" customWidth="1"/>
    <col min="10764" max="10765" width="15.125" style="3" customWidth="1"/>
    <col min="10766" max="10766" width="21.125" style="3" bestFit="1" customWidth="1"/>
    <col min="10767" max="10767" width="30.25" style="3" customWidth="1"/>
    <col min="10768" max="10768" width="11.125" style="3" customWidth="1"/>
    <col min="10769" max="10769" width="18.125" style="3" customWidth="1"/>
    <col min="10770" max="10770" width="13.625" style="3" customWidth="1"/>
    <col min="10771" max="11008" width="9" style="3"/>
    <col min="11009" max="11010" width="12.25" style="3" customWidth="1"/>
    <col min="11011" max="11011" width="35.25" style="3" bestFit="1" customWidth="1"/>
    <col min="11012" max="11012" width="12" style="3" customWidth="1"/>
    <col min="11013" max="11013" width="7.25" style="3" customWidth="1"/>
    <col min="11014" max="11014" width="7.75" style="3" customWidth="1"/>
    <col min="11015" max="11015" width="14.625" style="3" customWidth="1"/>
    <col min="11016" max="11016" width="25" style="3" customWidth="1"/>
    <col min="11017" max="11017" width="21.25" style="3" customWidth="1"/>
    <col min="11018" max="11018" width="27.375" style="3" bestFit="1" customWidth="1"/>
    <col min="11019" max="11019" width="16.25" style="3" customWidth="1"/>
    <col min="11020" max="11021" width="15.125" style="3" customWidth="1"/>
    <col min="11022" max="11022" width="21.125" style="3" bestFit="1" customWidth="1"/>
    <col min="11023" max="11023" width="30.25" style="3" customWidth="1"/>
    <col min="11024" max="11024" width="11.125" style="3" customWidth="1"/>
    <col min="11025" max="11025" width="18.125" style="3" customWidth="1"/>
    <col min="11026" max="11026" width="13.625" style="3" customWidth="1"/>
    <col min="11027" max="11264" width="9" style="3"/>
    <col min="11265" max="11266" width="12.25" style="3" customWidth="1"/>
    <col min="11267" max="11267" width="35.25" style="3" bestFit="1" customWidth="1"/>
    <col min="11268" max="11268" width="12" style="3" customWidth="1"/>
    <col min="11269" max="11269" width="7.25" style="3" customWidth="1"/>
    <col min="11270" max="11270" width="7.75" style="3" customWidth="1"/>
    <col min="11271" max="11271" width="14.625" style="3" customWidth="1"/>
    <col min="11272" max="11272" width="25" style="3" customWidth="1"/>
    <col min="11273" max="11273" width="21.25" style="3" customWidth="1"/>
    <col min="11274" max="11274" width="27.375" style="3" bestFit="1" customWidth="1"/>
    <col min="11275" max="11275" width="16.25" style="3" customWidth="1"/>
    <col min="11276" max="11277" width="15.125" style="3" customWidth="1"/>
    <col min="11278" max="11278" width="21.125" style="3" bestFit="1" customWidth="1"/>
    <col min="11279" max="11279" width="30.25" style="3" customWidth="1"/>
    <col min="11280" max="11280" width="11.125" style="3" customWidth="1"/>
    <col min="11281" max="11281" width="18.125" style="3" customWidth="1"/>
    <col min="11282" max="11282" width="13.625" style="3" customWidth="1"/>
    <col min="11283" max="11520" width="9" style="3"/>
    <col min="11521" max="11522" width="12.25" style="3" customWidth="1"/>
    <col min="11523" max="11523" width="35.25" style="3" bestFit="1" customWidth="1"/>
    <col min="11524" max="11524" width="12" style="3" customWidth="1"/>
    <col min="11525" max="11525" width="7.25" style="3" customWidth="1"/>
    <col min="11526" max="11526" width="7.75" style="3" customWidth="1"/>
    <col min="11527" max="11527" width="14.625" style="3" customWidth="1"/>
    <col min="11528" max="11528" width="25" style="3" customWidth="1"/>
    <col min="11529" max="11529" width="21.25" style="3" customWidth="1"/>
    <col min="11530" max="11530" width="27.375" style="3" bestFit="1" customWidth="1"/>
    <col min="11531" max="11531" width="16.25" style="3" customWidth="1"/>
    <col min="11532" max="11533" width="15.125" style="3" customWidth="1"/>
    <col min="11534" max="11534" width="21.125" style="3" bestFit="1" customWidth="1"/>
    <col min="11535" max="11535" width="30.25" style="3" customWidth="1"/>
    <col min="11536" max="11536" width="11.125" style="3" customWidth="1"/>
    <col min="11537" max="11537" width="18.125" style="3" customWidth="1"/>
    <col min="11538" max="11538" width="13.625" style="3" customWidth="1"/>
    <col min="11539" max="11776" width="9" style="3"/>
    <col min="11777" max="11778" width="12.25" style="3" customWidth="1"/>
    <col min="11779" max="11779" width="35.25" style="3" bestFit="1" customWidth="1"/>
    <col min="11780" max="11780" width="12" style="3" customWidth="1"/>
    <col min="11781" max="11781" width="7.25" style="3" customWidth="1"/>
    <col min="11782" max="11782" width="7.75" style="3" customWidth="1"/>
    <col min="11783" max="11783" width="14.625" style="3" customWidth="1"/>
    <col min="11784" max="11784" width="25" style="3" customWidth="1"/>
    <col min="11785" max="11785" width="21.25" style="3" customWidth="1"/>
    <col min="11786" max="11786" width="27.375" style="3" bestFit="1" customWidth="1"/>
    <col min="11787" max="11787" width="16.25" style="3" customWidth="1"/>
    <col min="11788" max="11789" width="15.125" style="3" customWidth="1"/>
    <col min="11790" max="11790" width="21.125" style="3" bestFit="1" customWidth="1"/>
    <col min="11791" max="11791" width="30.25" style="3" customWidth="1"/>
    <col min="11792" max="11792" width="11.125" style="3" customWidth="1"/>
    <col min="11793" max="11793" width="18.125" style="3" customWidth="1"/>
    <col min="11794" max="11794" width="13.625" style="3" customWidth="1"/>
    <col min="11795" max="12032" width="9" style="3"/>
    <col min="12033" max="12034" width="12.25" style="3" customWidth="1"/>
    <col min="12035" max="12035" width="35.25" style="3" bestFit="1" customWidth="1"/>
    <col min="12036" max="12036" width="12" style="3" customWidth="1"/>
    <col min="12037" max="12037" width="7.25" style="3" customWidth="1"/>
    <col min="12038" max="12038" width="7.75" style="3" customWidth="1"/>
    <col min="12039" max="12039" width="14.625" style="3" customWidth="1"/>
    <col min="12040" max="12040" width="25" style="3" customWidth="1"/>
    <col min="12041" max="12041" width="21.25" style="3" customWidth="1"/>
    <col min="12042" max="12042" width="27.375" style="3" bestFit="1" customWidth="1"/>
    <col min="12043" max="12043" width="16.25" style="3" customWidth="1"/>
    <col min="12044" max="12045" width="15.125" style="3" customWidth="1"/>
    <col min="12046" max="12046" width="21.125" style="3" bestFit="1" customWidth="1"/>
    <col min="12047" max="12047" width="30.25" style="3" customWidth="1"/>
    <col min="12048" max="12048" width="11.125" style="3" customWidth="1"/>
    <col min="12049" max="12049" width="18.125" style="3" customWidth="1"/>
    <col min="12050" max="12050" width="13.625" style="3" customWidth="1"/>
    <col min="12051" max="12288" width="9" style="3"/>
    <col min="12289" max="12290" width="12.25" style="3" customWidth="1"/>
    <col min="12291" max="12291" width="35.25" style="3" bestFit="1" customWidth="1"/>
    <col min="12292" max="12292" width="12" style="3" customWidth="1"/>
    <col min="12293" max="12293" width="7.25" style="3" customWidth="1"/>
    <col min="12294" max="12294" width="7.75" style="3" customWidth="1"/>
    <col min="12295" max="12295" width="14.625" style="3" customWidth="1"/>
    <col min="12296" max="12296" width="25" style="3" customWidth="1"/>
    <col min="12297" max="12297" width="21.25" style="3" customWidth="1"/>
    <col min="12298" max="12298" width="27.375" style="3" bestFit="1" customWidth="1"/>
    <col min="12299" max="12299" width="16.25" style="3" customWidth="1"/>
    <col min="12300" max="12301" width="15.125" style="3" customWidth="1"/>
    <col min="12302" max="12302" width="21.125" style="3" bestFit="1" customWidth="1"/>
    <col min="12303" max="12303" width="30.25" style="3" customWidth="1"/>
    <col min="12304" max="12304" width="11.125" style="3" customWidth="1"/>
    <col min="12305" max="12305" width="18.125" style="3" customWidth="1"/>
    <col min="12306" max="12306" width="13.625" style="3" customWidth="1"/>
    <col min="12307" max="12544" width="9" style="3"/>
    <col min="12545" max="12546" width="12.25" style="3" customWidth="1"/>
    <col min="12547" max="12547" width="35.25" style="3" bestFit="1" customWidth="1"/>
    <col min="12548" max="12548" width="12" style="3" customWidth="1"/>
    <col min="12549" max="12549" width="7.25" style="3" customWidth="1"/>
    <col min="12550" max="12550" width="7.75" style="3" customWidth="1"/>
    <col min="12551" max="12551" width="14.625" style="3" customWidth="1"/>
    <col min="12552" max="12552" width="25" style="3" customWidth="1"/>
    <col min="12553" max="12553" width="21.25" style="3" customWidth="1"/>
    <col min="12554" max="12554" width="27.375" style="3" bestFit="1" customWidth="1"/>
    <col min="12555" max="12555" width="16.25" style="3" customWidth="1"/>
    <col min="12556" max="12557" width="15.125" style="3" customWidth="1"/>
    <col min="12558" max="12558" width="21.125" style="3" bestFit="1" customWidth="1"/>
    <col min="12559" max="12559" width="30.25" style="3" customWidth="1"/>
    <col min="12560" max="12560" width="11.125" style="3" customWidth="1"/>
    <col min="12561" max="12561" width="18.125" style="3" customWidth="1"/>
    <col min="12562" max="12562" width="13.625" style="3" customWidth="1"/>
    <col min="12563" max="12800" width="9" style="3"/>
    <col min="12801" max="12802" width="12.25" style="3" customWidth="1"/>
    <col min="12803" max="12803" width="35.25" style="3" bestFit="1" customWidth="1"/>
    <col min="12804" max="12804" width="12" style="3" customWidth="1"/>
    <col min="12805" max="12805" width="7.25" style="3" customWidth="1"/>
    <col min="12806" max="12806" width="7.75" style="3" customWidth="1"/>
    <col min="12807" max="12807" width="14.625" style="3" customWidth="1"/>
    <col min="12808" max="12808" width="25" style="3" customWidth="1"/>
    <col min="12809" max="12809" width="21.25" style="3" customWidth="1"/>
    <col min="12810" max="12810" width="27.375" style="3" bestFit="1" customWidth="1"/>
    <col min="12811" max="12811" width="16.25" style="3" customWidth="1"/>
    <col min="12812" max="12813" width="15.125" style="3" customWidth="1"/>
    <col min="12814" max="12814" width="21.125" style="3" bestFit="1" customWidth="1"/>
    <col min="12815" max="12815" width="30.25" style="3" customWidth="1"/>
    <col min="12816" max="12816" width="11.125" style="3" customWidth="1"/>
    <col min="12817" max="12817" width="18.125" style="3" customWidth="1"/>
    <col min="12818" max="12818" width="13.625" style="3" customWidth="1"/>
    <col min="12819" max="13056" width="9" style="3"/>
    <col min="13057" max="13058" width="12.25" style="3" customWidth="1"/>
    <col min="13059" max="13059" width="35.25" style="3" bestFit="1" customWidth="1"/>
    <col min="13060" max="13060" width="12" style="3" customWidth="1"/>
    <col min="13061" max="13061" width="7.25" style="3" customWidth="1"/>
    <col min="13062" max="13062" width="7.75" style="3" customWidth="1"/>
    <col min="13063" max="13063" width="14.625" style="3" customWidth="1"/>
    <col min="13064" max="13064" width="25" style="3" customWidth="1"/>
    <col min="13065" max="13065" width="21.25" style="3" customWidth="1"/>
    <col min="13066" max="13066" width="27.375" style="3" bestFit="1" customWidth="1"/>
    <col min="13067" max="13067" width="16.25" style="3" customWidth="1"/>
    <col min="13068" max="13069" width="15.125" style="3" customWidth="1"/>
    <col min="13070" max="13070" width="21.125" style="3" bestFit="1" customWidth="1"/>
    <col min="13071" max="13071" width="30.25" style="3" customWidth="1"/>
    <col min="13072" max="13072" width="11.125" style="3" customWidth="1"/>
    <col min="13073" max="13073" width="18.125" style="3" customWidth="1"/>
    <col min="13074" max="13074" width="13.625" style="3" customWidth="1"/>
    <col min="13075" max="13312" width="9" style="3"/>
    <col min="13313" max="13314" width="12.25" style="3" customWidth="1"/>
    <col min="13315" max="13315" width="35.25" style="3" bestFit="1" customWidth="1"/>
    <col min="13316" max="13316" width="12" style="3" customWidth="1"/>
    <col min="13317" max="13317" width="7.25" style="3" customWidth="1"/>
    <col min="13318" max="13318" width="7.75" style="3" customWidth="1"/>
    <col min="13319" max="13319" width="14.625" style="3" customWidth="1"/>
    <col min="13320" max="13320" width="25" style="3" customWidth="1"/>
    <col min="13321" max="13321" width="21.25" style="3" customWidth="1"/>
    <col min="13322" max="13322" width="27.375" style="3" bestFit="1" customWidth="1"/>
    <col min="13323" max="13323" width="16.25" style="3" customWidth="1"/>
    <col min="13324" max="13325" width="15.125" style="3" customWidth="1"/>
    <col min="13326" max="13326" width="21.125" style="3" bestFit="1" customWidth="1"/>
    <col min="13327" max="13327" width="30.25" style="3" customWidth="1"/>
    <col min="13328" max="13328" width="11.125" style="3" customWidth="1"/>
    <col min="13329" max="13329" width="18.125" style="3" customWidth="1"/>
    <col min="13330" max="13330" width="13.625" style="3" customWidth="1"/>
    <col min="13331" max="13568" width="9" style="3"/>
    <col min="13569" max="13570" width="12.25" style="3" customWidth="1"/>
    <col min="13571" max="13571" width="35.25" style="3" bestFit="1" customWidth="1"/>
    <col min="13572" max="13572" width="12" style="3" customWidth="1"/>
    <col min="13573" max="13573" width="7.25" style="3" customWidth="1"/>
    <col min="13574" max="13574" width="7.75" style="3" customWidth="1"/>
    <col min="13575" max="13575" width="14.625" style="3" customWidth="1"/>
    <col min="13576" max="13576" width="25" style="3" customWidth="1"/>
    <col min="13577" max="13577" width="21.25" style="3" customWidth="1"/>
    <col min="13578" max="13578" width="27.375" style="3" bestFit="1" customWidth="1"/>
    <col min="13579" max="13579" width="16.25" style="3" customWidth="1"/>
    <col min="13580" max="13581" width="15.125" style="3" customWidth="1"/>
    <col min="13582" max="13582" width="21.125" style="3" bestFit="1" customWidth="1"/>
    <col min="13583" max="13583" width="30.25" style="3" customWidth="1"/>
    <col min="13584" max="13584" width="11.125" style="3" customWidth="1"/>
    <col min="13585" max="13585" width="18.125" style="3" customWidth="1"/>
    <col min="13586" max="13586" width="13.625" style="3" customWidth="1"/>
    <col min="13587" max="13824" width="9" style="3"/>
    <col min="13825" max="13826" width="12.25" style="3" customWidth="1"/>
    <col min="13827" max="13827" width="35.25" style="3" bestFit="1" customWidth="1"/>
    <col min="13828" max="13828" width="12" style="3" customWidth="1"/>
    <col min="13829" max="13829" width="7.25" style="3" customWidth="1"/>
    <col min="13830" max="13830" width="7.75" style="3" customWidth="1"/>
    <col min="13831" max="13831" width="14.625" style="3" customWidth="1"/>
    <col min="13832" max="13832" width="25" style="3" customWidth="1"/>
    <col min="13833" max="13833" width="21.25" style="3" customWidth="1"/>
    <col min="13834" max="13834" width="27.375" style="3" bestFit="1" customWidth="1"/>
    <col min="13835" max="13835" width="16.25" style="3" customWidth="1"/>
    <col min="13836" max="13837" width="15.125" style="3" customWidth="1"/>
    <col min="13838" max="13838" width="21.125" style="3" bestFit="1" customWidth="1"/>
    <col min="13839" max="13839" width="30.25" style="3" customWidth="1"/>
    <col min="13840" max="13840" width="11.125" style="3" customWidth="1"/>
    <col min="13841" max="13841" width="18.125" style="3" customWidth="1"/>
    <col min="13842" max="13842" width="13.625" style="3" customWidth="1"/>
    <col min="13843" max="14080" width="9" style="3"/>
    <col min="14081" max="14082" width="12.25" style="3" customWidth="1"/>
    <col min="14083" max="14083" width="35.25" style="3" bestFit="1" customWidth="1"/>
    <col min="14084" max="14084" width="12" style="3" customWidth="1"/>
    <col min="14085" max="14085" width="7.25" style="3" customWidth="1"/>
    <col min="14086" max="14086" width="7.75" style="3" customWidth="1"/>
    <col min="14087" max="14087" width="14.625" style="3" customWidth="1"/>
    <col min="14088" max="14088" width="25" style="3" customWidth="1"/>
    <col min="14089" max="14089" width="21.25" style="3" customWidth="1"/>
    <col min="14090" max="14090" width="27.375" style="3" bestFit="1" customWidth="1"/>
    <col min="14091" max="14091" width="16.25" style="3" customWidth="1"/>
    <col min="14092" max="14093" width="15.125" style="3" customWidth="1"/>
    <col min="14094" max="14094" width="21.125" style="3" bestFit="1" customWidth="1"/>
    <col min="14095" max="14095" width="30.25" style="3" customWidth="1"/>
    <col min="14096" max="14096" width="11.125" style="3" customWidth="1"/>
    <col min="14097" max="14097" width="18.125" style="3" customWidth="1"/>
    <col min="14098" max="14098" width="13.625" style="3" customWidth="1"/>
    <col min="14099" max="14336" width="9" style="3"/>
    <col min="14337" max="14338" width="12.25" style="3" customWidth="1"/>
    <col min="14339" max="14339" width="35.25" style="3" bestFit="1" customWidth="1"/>
    <col min="14340" max="14340" width="12" style="3" customWidth="1"/>
    <col min="14341" max="14341" width="7.25" style="3" customWidth="1"/>
    <col min="14342" max="14342" width="7.75" style="3" customWidth="1"/>
    <col min="14343" max="14343" width="14.625" style="3" customWidth="1"/>
    <col min="14344" max="14344" width="25" style="3" customWidth="1"/>
    <col min="14345" max="14345" width="21.25" style="3" customWidth="1"/>
    <col min="14346" max="14346" width="27.375" style="3" bestFit="1" customWidth="1"/>
    <col min="14347" max="14347" width="16.25" style="3" customWidth="1"/>
    <col min="14348" max="14349" width="15.125" style="3" customWidth="1"/>
    <col min="14350" max="14350" width="21.125" style="3" bestFit="1" customWidth="1"/>
    <col min="14351" max="14351" width="30.25" style="3" customWidth="1"/>
    <col min="14352" max="14352" width="11.125" style="3" customWidth="1"/>
    <col min="14353" max="14353" width="18.125" style="3" customWidth="1"/>
    <col min="14354" max="14354" width="13.625" style="3" customWidth="1"/>
    <col min="14355" max="14592" width="9" style="3"/>
    <col min="14593" max="14594" width="12.25" style="3" customWidth="1"/>
    <col min="14595" max="14595" width="35.25" style="3" bestFit="1" customWidth="1"/>
    <col min="14596" max="14596" width="12" style="3" customWidth="1"/>
    <col min="14597" max="14597" width="7.25" style="3" customWidth="1"/>
    <col min="14598" max="14598" width="7.75" style="3" customWidth="1"/>
    <col min="14599" max="14599" width="14.625" style="3" customWidth="1"/>
    <col min="14600" max="14600" width="25" style="3" customWidth="1"/>
    <col min="14601" max="14601" width="21.25" style="3" customWidth="1"/>
    <col min="14602" max="14602" width="27.375" style="3" bestFit="1" customWidth="1"/>
    <col min="14603" max="14603" width="16.25" style="3" customWidth="1"/>
    <col min="14604" max="14605" width="15.125" style="3" customWidth="1"/>
    <col min="14606" max="14606" width="21.125" style="3" bestFit="1" customWidth="1"/>
    <col min="14607" max="14607" width="30.25" style="3" customWidth="1"/>
    <col min="14608" max="14608" width="11.125" style="3" customWidth="1"/>
    <col min="14609" max="14609" width="18.125" style="3" customWidth="1"/>
    <col min="14610" max="14610" width="13.625" style="3" customWidth="1"/>
    <col min="14611" max="14848" width="9" style="3"/>
    <col min="14849" max="14850" width="12.25" style="3" customWidth="1"/>
    <col min="14851" max="14851" width="35.25" style="3" bestFit="1" customWidth="1"/>
    <col min="14852" max="14852" width="12" style="3" customWidth="1"/>
    <col min="14853" max="14853" width="7.25" style="3" customWidth="1"/>
    <col min="14854" max="14854" width="7.75" style="3" customWidth="1"/>
    <col min="14855" max="14855" width="14.625" style="3" customWidth="1"/>
    <col min="14856" max="14856" width="25" style="3" customWidth="1"/>
    <col min="14857" max="14857" width="21.25" style="3" customWidth="1"/>
    <col min="14858" max="14858" width="27.375" style="3" bestFit="1" customWidth="1"/>
    <col min="14859" max="14859" width="16.25" style="3" customWidth="1"/>
    <col min="14860" max="14861" width="15.125" style="3" customWidth="1"/>
    <col min="14862" max="14862" width="21.125" style="3" bestFit="1" customWidth="1"/>
    <col min="14863" max="14863" width="30.25" style="3" customWidth="1"/>
    <col min="14864" max="14864" width="11.125" style="3" customWidth="1"/>
    <col min="14865" max="14865" width="18.125" style="3" customWidth="1"/>
    <col min="14866" max="14866" width="13.625" style="3" customWidth="1"/>
    <col min="14867" max="15104" width="9" style="3"/>
    <col min="15105" max="15106" width="12.25" style="3" customWidth="1"/>
    <col min="15107" max="15107" width="35.25" style="3" bestFit="1" customWidth="1"/>
    <col min="15108" max="15108" width="12" style="3" customWidth="1"/>
    <col min="15109" max="15109" width="7.25" style="3" customWidth="1"/>
    <col min="15110" max="15110" width="7.75" style="3" customWidth="1"/>
    <col min="15111" max="15111" width="14.625" style="3" customWidth="1"/>
    <col min="15112" max="15112" width="25" style="3" customWidth="1"/>
    <col min="15113" max="15113" width="21.25" style="3" customWidth="1"/>
    <col min="15114" max="15114" width="27.375" style="3" bestFit="1" customWidth="1"/>
    <col min="15115" max="15115" width="16.25" style="3" customWidth="1"/>
    <col min="15116" max="15117" width="15.125" style="3" customWidth="1"/>
    <col min="15118" max="15118" width="21.125" style="3" bestFit="1" customWidth="1"/>
    <col min="15119" max="15119" width="30.25" style="3" customWidth="1"/>
    <col min="15120" max="15120" width="11.125" style="3" customWidth="1"/>
    <col min="15121" max="15121" width="18.125" style="3" customWidth="1"/>
    <col min="15122" max="15122" width="13.625" style="3" customWidth="1"/>
    <col min="15123" max="15360" width="9" style="3"/>
    <col min="15361" max="15362" width="12.25" style="3" customWidth="1"/>
    <col min="15363" max="15363" width="35.25" style="3" bestFit="1" customWidth="1"/>
    <col min="15364" max="15364" width="12" style="3" customWidth="1"/>
    <col min="15365" max="15365" width="7.25" style="3" customWidth="1"/>
    <col min="15366" max="15366" width="7.75" style="3" customWidth="1"/>
    <col min="15367" max="15367" width="14.625" style="3" customWidth="1"/>
    <col min="15368" max="15368" width="25" style="3" customWidth="1"/>
    <col min="15369" max="15369" width="21.25" style="3" customWidth="1"/>
    <col min="15370" max="15370" width="27.375" style="3" bestFit="1" customWidth="1"/>
    <col min="15371" max="15371" width="16.25" style="3" customWidth="1"/>
    <col min="15372" max="15373" width="15.125" style="3" customWidth="1"/>
    <col min="15374" max="15374" width="21.125" style="3" bestFit="1" customWidth="1"/>
    <col min="15375" max="15375" width="30.25" style="3" customWidth="1"/>
    <col min="15376" max="15376" width="11.125" style="3" customWidth="1"/>
    <col min="15377" max="15377" width="18.125" style="3" customWidth="1"/>
    <col min="15378" max="15378" width="13.625" style="3" customWidth="1"/>
    <col min="15379" max="15616" width="9" style="3"/>
    <col min="15617" max="15618" width="12.25" style="3" customWidth="1"/>
    <col min="15619" max="15619" width="35.25" style="3" bestFit="1" customWidth="1"/>
    <col min="15620" max="15620" width="12" style="3" customWidth="1"/>
    <col min="15621" max="15621" width="7.25" style="3" customWidth="1"/>
    <col min="15622" max="15622" width="7.75" style="3" customWidth="1"/>
    <col min="15623" max="15623" width="14.625" style="3" customWidth="1"/>
    <col min="15624" max="15624" width="25" style="3" customWidth="1"/>
    <col min="15625" max="15625" width="21.25" style="3" customWidth="1"/>
    <col min="15626" max="15626" width="27.375" style="3" bestFit="1" customWidth="1"/>
    <col min="15627" max="15627" width="16.25" style="3" customWidth="1"/>
    <col min="15628" max="15629" width="15.125" style="3" customWidth="1"/>
    <col min="15630" max="15630" width="21.125" style="3" bestFit="1" customWidth="1"/>
    <col min="15631" max="15631" width="30.25" style="3" customWidth="1"/>
    <col min="15632" max="15632" width="11.125" style="3" customWidth="1"/>
    <col min="15633" max="15633" width="18.125" style="3" customWidth="1"/>
    <col min="15634" max="15634" width="13.625" style="3" customWidth="1"/>
    <col min="15635" max="15872" width="9" style="3"/>
    <col min="15873" max="15874" width="12.25" style="3" customWidth="1"/>
    <col min="15875" max="15875" width="35.25" style="3" bestFit="1" customWidth="1"/>
    <col min="15876" max="15876" width="12" style="3" customWidth="1"/>
    <col min="15877" max="15877" width="7.25" style="3" customWidth="1"/>
    <col min="15878" max="15878" width="7.75" style="3" customWidth="1"/>
    <col min="15879" max="15879" width="14.625" style="3" customWidth="1"/>
    <col min="15880" max="15880" width="25" style="3" customWidth="1"/>
    <col min="15881" max="15881" width="21.25" style="3" customWidth="1"/>
    <col min="15882" max="15882" width="27.375" style="3" bestFit="1" customWidth="1"/>
    <col min="15883" max="15883" width="16.25" style="3" customWidth="1"/>
    <col min="15884" max="15885" width="15.125" style="3" customWidth="1"/>
    <col min="15886" max="15886" width="21.125" style="3" bestFit="1" customWidth="1"/>
    <col min="15887" max="15887" width="30.25" style="3" customWidth="1"/>
    <col min="15888" max="15888" width="11.125" style="3" customWidth="1"/>
    <col min="15889" max="15889" width="18.125" style="3" customWidth="1"/>
    <col min="15890" max="15890" width="13.625" style="3" customWidth="1"/>
    <col min="15891" max="16128" width="9" style="3"/>
    <col min="16129" max="16130" width="12.25" style="3" customWidth="1"/>
    <col min="16131" max="16131" width="35.25" style="3" bestFit="1" customWidth="1"/>
    <col min="16132" max="16132" width="12" style="3" customWidth="1"/>
    <col min="16133" max="16133" width="7.25" style="3" customWidth="1"/>
    <col min="16134" max="16134" width="7.75" style="3" customWidth="1"/>
    <col min="16135" max="16135" width="14.625" style="3" customWidth="1"/>
    <col min="16136" max="16136" width="25" style="3" customWidth="1"/>
    <col min="16137" max="16137" width="21.25" style="3" customWidth="1"/>
    <col min="16138" max="16138" width="27.375" style="3" bestFit="1" customWidth="1"/>
    <col min="16139" max="16139" width="16.25" style="3" customWidth="1"/>
    <col min="16140" max="16141" width="15.125" style="3" customWidth="1"/>
    <col min="16142" max="16142" width="21.125" style="3" bestFit="1" customWidth="1"/>
    <col min="16143" max="16143" width="30.25" style="3" customWidth="1"/>
    <col min="16144" max="16144" width="11.125" style="3" customWidth="1"/>
    <col min="16145" max="16145" width="18.125" style="3" customWidth="1"/>
    <col min="16146" max="16146" width="13.625" style="3" customWidth="1"/>
    <col min="16147" max="16384" width="9" style="3"/>
  </cols>
  <sheetData>
    <row r="1" spans="1:18" s="2" customFormat="1" x14ac:dyDescent="0.35">
      <c r="A1" s="1" t="s">
        <v>0</v>
      </c>
      <c r="B1" s="1" t="s">
        <v>1</v>
      </c>
      <c r="C1" s="1" t="s">
        <v>2</v>
      </c>
      <c r="D1" s="1" t="s">
        <v>3</v>
      </c>
      <c r="E1" s="5" t="s">
        <v>4</v>
      </c>
      <c r="F1" s="5" t="s">
        <v>5</v>
      </c>
      <c r="G1" s="1" t="s">
        <v>6</v>
      </c>
      <c r="H1" s="1" t="s">
        <v>7</v>
      </c>
      <c r="I1" s="1" t="s">
        <v>8</v>
      </c>
      <c r="J1" s="1" t="s">
        <v>9</v>
      </c>
      <c r="K1" s="1" t="s">
        <v>10</v>
      </c>
      <c r="L1" s="1" t="s">
        <v>11</v>
      </c>
      <c r="M1" s="1" t="s">
        <v>12</v>
      </c>
      <c r="N1" s="1" t="s">
        <v>13</v>
      </c>
      <c r="O1" s="1" t="s">
        <v>14</v>
      </c>
      <c r="P1" s="1" t="s">
        <v>15</v>
      </c>
      <c r="Q1" s="1" t="s">
        <v>16</v>
      </c>
      <c r="R1" s="1" t="s">
        <v>17</v>
      </c>
    </row>
    <row r="2" spans="1:18" s="2" customFormat="1" x14ac:dyDescent="0.35">
      <c r="A2" s="4"/>
      <c r="B2" s="4"/>
      <c r="C2" s="4"/>
      <c r="D2" s="4"/>
      <c r="E2" s="4"/>
      <c r="F2" s="4"/>
      <c r="G2" s="4"/>
      <c r="H2" s="4"/>
      <c r="I2" s="4"/>
      <c r="J2" s="4"/>
      <c r="K2" s="4"/>
      <c r="L2" s="4"/>
      <c r="M2" s="4"/>
      <c r="N2" s="4"/>
      <c r="O2" s="4"/>
      <c r="P2" s="4"/>
      <c r="Q2" s="4"/>
      <c r="R2" s="4"/>
    </row>
    <row r="3" spans="1:18" x14ac:dyDescent="0.35">
      <c r="A3" s="4">
        <v>2567</v>
      </c>
      <c r="B3" s="4" t="s">
        <v>47</v>
      </c>
      <c r="C3" s="4" t="s">
        <v>19</v>
      </c>
      <c r="D3" s="3" t="s">
        <v>18</v>
      </c>
      <c r="E3" s="4" t="s">
        <v>20</v>
      </c>
      <c r="F3" s="4" t="s">
        <v>21</v>
      </c>
      <c r="G3" s="3" t="s">
        <v>23</v>
      </c>
      <c r="H3" s="6">
        <v>467700</v>
      </c>
      <c r="I3" s="4" t="s">
        <v>22</v>
      </c>
      <c r="J3" s="4" t="s">
        <v>24</v>
      </c>
      <c r="K3" s="4" t="s">
        <v>25</v>
      </c>
      <c r="L3" s="6">
        <v>467700</v>
      </c>
      <c r="M3" s="6">
        <v>467700</v>
      </c>
      <c r="N3" s="7" t="s">
        <v>26</v>
      </c>
      <c r="O3" s="4" t="s">
        <v>27</v>
      </c>
      <c r="P3" s="3">
        <v>66079252974</v>
      </c>
      <c r="Q3" s="8">
        <v>24302</v>
      </c>
      <c r="R3" s="8">
        <v>24392</v>
      </c>
    </row>
    <row r="4" spans="1:18" x14ac:dyDescent="0.35">
      <c r="A4" s="4">
        <v>2567</v>
      </c>
      <c r="B4" s="4" t="s">
        <v>47</v>
      </c>
      <c r="C4" s="4" t="s">
        <v>19</v>
      </c>
      <c r="D4" s="3" t="s">
        <v>18</v>
      </c>
      <c r="E4" s="4" t="s">
        <v>20</v>
      </c>
      <c r="F4" s="4" t="s">
        <v>21</v>
      </c>
      <c r="G4" s="3" t="s">
        <v>36</v>
      </c>
      <c r="H4" s="6">
        <v>250000</v>
      </c>
      <c r="I4" s="4" t="s">
        <v>22</v>
      </c>
      <c r="J4" s="4" t="s">
        <v>24</v>
      </c>
      <c r="K4" s="4" t="s">
        <v>25</v>
      </c>
      <c r="L4" s="6">
        <v>210000</v>
      </c>
      <c r="M4" s="6">
        <v>210000</v>
      </c>
      <c r="N4" s="7" t="s">
        <v>28</v>
      </c>
      <c r="O4" s="4" t="s">
        <v>29</v>
      </c>
      <c r="P4" s="3">
        <v>66129356265</v>
      </c>
      <c r="Q4" s="8">
        <v>24463</v>
      </c>
      <c r="R4" s="8">
        <v>24468</v>
      </c>
    </row>
    <row r="5" spans="1:18" x14ac:dyDescent="0.35">
      <c r="A5" s="4">
        <v>2567</v>
      </c>
      <c r="B5" s="4" t="s">
        <v>47</v>
      </c>
      <c r="C5" s="4" t="s">
        <v>19</v>
      </c>
      <c r="D5" s="3" t="s">
        <v>18</v>
      </c>
      <c r="E5" s="4" t="s">
        <v>20</v>
      </c>
      <c r="F5" s="4" t="s">
        <v>21</v>
      </c>
      <c r="G5" s="3" t="s">
        <v>30</v>
      </c>
      <c r="H5" s="6">
        <v>150000</v>
      </c>
      <c r="I5" s="4" t="s">
        <v>22</v>
      </c>
      <c r="J5" s="4" t="s">
        <v>24</v>
      </c>
      <c r="K5" s="4" t="s">
        <v>25</v>
      </c>
      <c r="L5" s="6">
        <v>144800</v>
      </c>
      <c r="M5" s="6">
        <v>144800</v>
      </c>
      <c r="N5" s="7" t="s">
        <v>31</v>
      </c>
      <c r="O5" s="4" t="s">
        <v>32</v>
      </c>
      <c r="P5" s="3">
        <v>66129380769</v>
      </c>
      <c r="Q5" s="8">
        <v>24489</v>
      </c>
      <c r="R5" s="8">
        <v>24504</v>
      </c>
    </row>
    <row r="6" spans="1:18" x14ac:dyDescent="0.35">
      <c r="A6" s="4">
        <v>2567</v>
      </c>
      <c r="B6" s="4" t="s">
        <v>47</v>
      </c>
      <c r="C6" s="4" t="s">
        <v>19</v>
      </c>
      <c r="D6" s="3" t="s">
        <v>18</v>
      </c>
      <c r="E6" s="4" t="s">
        <v>20</v>
      </c>
      <c r="F6" s="4" t="s">
        <v>21</v>
      </c>
      <c r="G6" s="3" t="s">
        <v>33</v>
      </c>
      <c r="H6" s="6">
        <v>1277000</v>
      </c>
      <c r="I6" s="4" t="s">
        <v>22</v>
      </c>
      <c r="J6" s="4" t="s">
        <v>24</v>
      </c>
      <c r="K6" s="4" t="s">
        <v>38</v>
      </c>
      <c r="L6" s="6">
        <v>1315911.07</v>
      </c>
      <c r="M6" s="6">
        <v>874000</v>
      </c>
      <c r="N6" s="7" t="s">
        <v>34</v>
      </c>
      <c r="O6" s="4" t="s">
        <v>35</v>
      </c>
      <c r="P6" s="3">
        <v>66089607828</v>
      </c>
      <c r="Q6" s="8">
        <v>24418</v>
      </c>
      <c r="R6" s="8">
        <v>24537</v>
      </c>
    </row>
    <row r="7" spans="1:18" x14ac:dyDescent="0.35">
      <c r="A7" s="4">
        <v>2567</v>
      </c>
      <c r="B7" s="4" t="s">
        <v>47</v>
      </c>
      <c r="C7" s="4" t="s">
        <v>19</v>
      </c>
      <c r="D7" s="3" t="s">
        <v>18</v>
      </c>
      <c r="E7" s="4" t="s">
        <v>20</v>
      </c>
      <c r="F7" s="4" t="s">
        <v>21</v>
      </c>
      <c r="G7" s="3" t="s">
        <v>37</v>
      </c>
      <c r="H7" s="6">
        <v>24000</v>
      </c>
      <c r="I7" s="4" t="s">
        <v>22</v>
      </c>
      <c r="J7" s="4" t="s">
        <v>24</v>
      </c>
      <c r="K7" s="4" t="s">
        <v>25</v>
      </c>
      <c r="L7" s="6">
        <v>24000</v>
      </c>
      <c r="M7" s="6">
        <v>24000</v>
      </c>
      <c r="N7" s="7" t="s">
        <v>39</v>
      </c>
      <c r="O7" s="4" t="s">
        <v>40</v>
      </c>
      <c r="P7" s="3">
        <v>67029024720</v>
      </c>
      <c r="Q7" s="8">
        <v>24505</v>
      </c>
      <c r="R7" s="8">
        <v>24520</v>
      </c>
    </row>
    <row r="8" spans="1:18" x14ac:dyDescent="0.35">
      <c r="A8" s="4">
        <v>2567</v>
      </c>
      <c r="B8" s="4" t="s">
        <v>47</v>
      </c>
      <c r="C8" s="4" t="s">
        <v>19</v>
      </c>
      <c r="D8" s="3" t="s">
        <v>18</v>
      </c>
      <c r="E8" s="4" t="s">
        <v>20</v>
      </c>
      <c r="F8" s="4" t="s">
        <v>21</v>
      </c>
      <c r="G8" s="3" t="s">
        <v>41</v>
      </c>
      <c r="H8" s="6">
        <v>3000</v>
      </c>
      <c r="I8" s="4" t="s">
        <v>22</v>
      </c>
      <c r="J8" s="4" t="s">
        <v>24</v>
      </c>
      <c r="K8" s="4" t="s">
        <v>25</v>
      </c>
      <c r="L8" s="6">
        <v>2990</v>
      </c>
      <c r="M8" s="6">
        <v>2990</v>
      </c>
      <c r="N8" s="7" t="s">
        <v>42</v>
      </c>
      <c r="O8" s="4" t="s">
        <v>43</v>
      </c>
      <c r="P8" s="3">
        <v>67029130997</v>
      </c>
      <c r="Q8" s="8">
        <v>24515</v>
      </c>
      <c r="R8" s="8">
        <v>24520</v>
      </c>
    </row>
    <row r="9" spans="1:18" x14ac:dyDescent="0.35">
      <c r="A9" s="4">
        <v>2567</v>
      </c>
      <c r="B9" s="4" t="s">
        <v>47</v>
      </c>
      <c r="C9" s="4" t="s">
        <v>19</v>
      </c>
      <c r="D9" s="3" t="s">
        <v>18</v>
      </c>
      <c r="E9" s="4" t="s">
        <v>20</v>
      </c>
      <c r="F9" s="4" t="s">
        <v>21</v>
      </c>
      <c r="G9" s="3" t="s">
        <v>44</v>
      </c>
      <c r="H9" s="6">
        <v>270000</v>
      </c>
      <c r="I9" s="4" t="s">
        <v>22</v>
      </c>
      <c r="J9" s="4" t="s">
        <v>24</v>
      </c>
      <c r="K9" s="4" t="s">
        <v>25</v>
      </c>
      <c r="L9" s="6">
        <v>270000</v>
      </c>
      <c r="M9" s="6">
        <v>270000</v>
      </c>
      <c r="N9" s="7" t="s">
        <v>45</v>
      </c>
      <c r="O9" s="4" t="s">
        <v>46</v>
      </c>
      <c r="P9" s="3">
        <v>67019155191</v>
      </c>
      <c r="Q9" s="8">
        <v>24496</v>
      </c>
      <c r="R9" s="8">
        <v>24555</v>
      </c>
    </row>
    <row r="10" spans="1:18" x14ac:dyDescent="0.35">
      <c r="A10" s="4"/>
      <c r="C10" s="4"/>
      <c r="H10" s="6"/>
      <c r="L10" s="6"/>
      <c r="M10" s="6"/>
      <c r="N10" s="7"/>
      <c r="O10" s="4"/>
    </row>
    <row r="11" spans="1:18" x14ac:dyDescent="0.35">
      <c r="A11" s="4"/>
      <c r="C11" s="4"/>
      <c r="H11" s="6"/>
      <c r="L11" s="6"/>
      <c r="M11" s="6"/>
      <c r="N11" s="7"/>
      <c r="O11" s="4"/>
    </row>
    <row r="12" spans="1:18" x14ac:dyDescent="0.35">
      <c r="A12" s="4"/>
      <c r="C12" s="4"/>
      <c r="H12" s="6"/>
      <c r="L12" s="6"/>
      <c r="M12" s="6"/>
      <c r="N12" s="7"/>
      <c r="O12" s="4"/>
    </row>
    <row r="13" spans="1:18" x14ac:dyDescent="0.35">
      <c r="A13" s="4"/>
      <c r="C13" s="4"/>
      <c r="H13" s="6"/>
      <c r="L13" s="6"/>
      <c r="M13" s="6"/>
      <c r="N13" s="7"/>
      <c r="O13" s="4"/>
    </row>
    <row r="14" spans="1:18" x14ac:dyDescent="0.35">
      <c r="A14" s="4"/>
      <c r="C14" s="4"/>
      <c r="H14" s="6"/>
      <c r="L14" s="6"/>
      <c r="M14" s="6"/>
      <c r="N14" s="7"/>
      <c r="O14" s="4"/>
    </row>
    <row r="15" spans="1:18" x14ac:dyDescent="0.35">
      <c r="A15" s="4"/>
      <c r="C15" s="4"/>
      <c r="H15" s="6"/>
      <c r="L15" s="6"/>
      <c r="M15" s="6"/>
      <c r="N15" s="7"/>
      <c r="O15" s="4"/>
    </row>
    <row r="16" spans="1:18" x14ac:dyDescent="0.35">
      <c r="A16" s="4"/>
      <c r="C16" s="4"/>
      <c r="H16" s="6"/>
      <c r="L16" s="6"/>
      <c r="M16" s="6"/>
      <c r="N16" s="7"/>
      <c r="O16" s="4"/>
    </row>
    <row r="17" spans="1:15" x14ac:dyDescent="0.35">
      <c r="A17" s="4"/>
      <c r="C17" s="4"/>
      <c r="H17" s="6"/>
      <c r="L17" s="6"/>
      <c r="M17" s="6"/>
      <c r="N17" s="7"/>
      <c r="O17" s="4"/>
    </row>
    <row r="18" spans="1:15" x14ac:dyDescent="0.35">
      <c r="A18" s="4"/>
      <c r="C18" s="4"/>
      <c r="H18" s="6"/>
      <c r="L18" s="6"/>
      <c r="M18" s="6"/>
      <c r="N18" s="7"/>
      <c r="O18" s="4"/>
    </row>
    <row r="19" spans="1:15" x14ac:dyDescent="0.35">
      <c r="A19" s="4"/>
      <c r="C19" s="4"/>
      <c r="H19" s="6"/>
      <c r="L19" s="6"/>
      <c r="M19" s="6"/>
      <c r="N19" s="7"/>
      <c r="O19" s="4"/>
    </row>
    <row r="20" spans="1:15" x14ac:dyDescent="0.35">
      <c r="A20" s="4"/>
      <c r="C20" s="4"/>
      <c r="H20" s="6"/>
      <c r="L20" s="6"/>
      <c r="M20" s="6"/>
      <c r="N20" s="7"/>
      <c r="O20" s="4"/>
    </row>
    <row r="21" spans="1:15" x14ac:dyDescent="0.35">
      <c r="A21" s="4"/>
      <c r="C21" s="4"/>
      <c r="H21" s="6"/>
      <c r="L21" s="6"/>
      <c r="M21" s="6"/>
      <c r="N21" s="7"/>
      <c r="O21" s="4"/>
    </row>
    <row r="22" spans="1:15" x14ac:dyDescent="0.35">
      <c r="A22" s="4"/>
      <c r="C22" s="4"/>
      <c r="H22" s="6"/>
      <c r="L22" s="6"/>
      <c r="M22" s="6"/>
      <c r="N22" s="7"/>
    </row>
    <row r="23" spans="1:15" x14ac:dyDescent="0.35">
      <c r="A23" s="4"/>
      <c r="C23" s="4"/>
      <c r="H23" s="6"/>
      <c r="L23" s="6"/>
      <c r="M23" s="6"/>
      <c r="N23" s="9"/>
    </row>
    <row r="24" spans="1:15" x14ac:dyDescent="0.35">
      <c r="M24" s="6"/>
      <c r="N24" s="9"/>
    </row>
    <row r="25" spans="1:15" x14ac:dyDescent="0.35">
      <c r="N25" s="9"/>
    </row>
  </sheetData>
  <dataValidations count="3">
    <dataValidation type="list" allowBlank="1" showInputMessage="1" showErrorMessage="1" sqref="K65527 JG65527 TC65527 ACY65527 AMU65527 AWQ65527 BGM65527 BQI65527 CAE65527 CKA65527 CTW65527 DDS65527 DNO65527 DXK65527 EHG65527 ERC65527 FAY65527 FKU65527 FUQ65527 GEM65527 GOI65527 GYE65527 HIA65527 HRW65527 IBS65527 ILO65527 IVK65527 JFG65527 JPC65527 JYY65527 KIU65527 KSQ65527 LCM65527 LMI65527 LWE65527 MGA65527 MPW65527 MZS65527 NJO65527 NTK65527 ODG65527 ONC65527 OWY65527 PGU65527 PQQ65527 QAM65527 QKI65527 QUE65527 REA65527 RNW65527 RXS65527 SHO65527 SRK65527 TBG65527 TLC65527 TUY65527 UEU65527 UOQ65527 UYM65527 VII65527 VSE65527 WCA65527 WLW65527 WVS65527 K131063 JG131063 TC131063 ACY131063 AMU131063 AWQ131063 BGM131063 BQI131063 CAE131063 CKA131063 CTW131063 DDS131063 DNO131063 DXK131063 EHG131063 ERC131063 FAY131063 FKU131063 FUQ131063 GEM131063 GOI131063 GYE131063 HIA131063 HRW131063 IBS131063 ILO131063 IVK131063 JFG131063 JPC131063 JYY131063 KIU131063 KSQ131063 LCM131063 LMI131063 LWE131063 MGA131063 MPW131063 MZS131063 NJO131063 NTK131063 ODG131063 ONC131063 OWY131063 PGU131063 PQQ131063 QAM131063 QKI131063 QUE131063 REA131063 RNW131063 RXS131063 SHO131063 SRK131063 TBG131063 TLC131063 TUY131063 UEU131063 UOQ131063 UYM131063 VII131063 VSE131063 WCA131063 WLW131063 WVS131063 K196599 JG196599 TC196599 ACY196599 AMU196599 AWQ196599 BGM196599 BQI196599 CAE196599 CKA196599 CTW196599 DDS196599 DNO196599 DXK196599 EHG196599 ERC196599 FAY196599 FKU196599 FUQ196599 GEM196599 GOI196599 GYE196599 HIA196599 HRW196599 IBS196599 ILO196599 IVK196599 JFG196599 JPC196599 JYY196599 KIU196599 KSQ196599 LCM196599 LMI196599 LWE196599 MGA196599 MPW196599 MZS196599 NJO196599 NTK196599 ODG196599 ONC196599 OWY196599 PGU196599 PQQ196599 QAM196599 QKI196599 QUE196599 REA196599 RNW196599 RXS196599 SHO196599 SRK196599 TBG196599 TLC196599 TUY196599 UEU196599 UOQ196599 UYM196599 VII196599 VSE196599 WCA196599 WLW196599 WVS196599 K262135 JG262135 TC262135 ACY262135 AMU262135 AWQ262135 BGM262135 BQI262135 CAE262135 CKA262135 CTW262135 DDS262135 DNO262135 DXK262135 EHG262135 ERC262135 FAY262135 FKU262135 FUQ262135 GEM262135 GOI262135 GYE262135 HIA262135 HRW262135 IBS262135 ILO262135 IVK262135 JFG262135 JPC262135 JYY262135 KIU262135 KSQ262135 LCM262135 LMI262135 LWE262135 MGA262135 MPW262135 MZS262135 NJO262135 NTK262135 ODG262135 ONC262135 OWY262135 PGU262135 PQQ262135 QAM262135 QKI262135 QUE262135 REA262135 RNW262135 RXS262135 SHO262135 SRK262135 TBG262135 TLC262135 TUY262135 UEU262135 UOQ262135 UYM262135 VII262135 VSE262135 WCA262135 WLW262135 WVS262135 K327671 JG327671 TC327671 ACY327671 AMU327671 AWQ327671 BGM327671 BQI327671 CAE327671 CKA327671 CTW327671 DDS327671 DNO327671 DXK327671 EHG327671 ERC327671 FAY327671 FKU327671 FUQ327671 GEM327671 GOI327671 GYE327671 HIA327671 HRW327671 IBS327671 ILO327671 IVK327671 JFG327671 JPC327671 JYY327671 KIU327671 KSQ327671 LCM327671 LMI327671 LWE327671 MGA327671 MPW327671 MZS327671 NJO327671 NTK327671 ODG327671 ONC327671 OWY327671 PGU327671 PQQ327671 QAM327671 QKI327671 QUE327671 REA327671 RNW327671 RXS327671 SHO327671 SRK327671 TBG327671 TLC327671 TUY327671 UEU327671 UOQ327671 UYM327671 VII327671 VSE327671 WCA327671 WLW327671 WVS327671 K393207 JG393207 TC393207 ACY393207 AMU393207 AWQ393207 BGM393207 BQI393207 CAE393207 CKA393207 CTW393207 DDS393207 DNO393207 DXK393207 EHG393207 ERC393207 FAY393207 FKU393207 FUQ393207 GEM393207 GOI393207 GYE393207 HIA393207 HRW393207 IBS393207 ILO393207 IVK393207 JFG393207 JPC393207 JYY393207 KIU393207 KSQ393207 LCM393207 LMI393207 LWE393207 MGA393207 MPW393207 MZS393207 NJO393207 NTK393207 ODG393207 ONC393207 OWY393207 PGU393207 PQQ393207 QAM393207 QKI393207 QUE393207 REA393207 RNW393207 RXS393207 SHO393207 SRK393207 TBG393207 TLC393207 TUY393207 UEU393207 UOQ393207 UYM393207 VII393207 VSE393207 WCA393207 WLW393207 WVS393207 K458743 JG458743 TC458743 ACY458743 AMU458743 AWQ458743 BGM458743 BQI458743 CAE458743 CKA458743 CTW458743 DDS458743 DNO458743 DXK458743 EHG458743 ERC458743 FAY458743 FKU458743 FUQ458743 GEM458743 GOI458743 GYE458743 HIA458743 HRW458743 IBS458743 ILO458743 IVK458743 JFG458743 JPC458743 JYY458743 KIU458743 KSQ458743 LCM458743 LMI458743 LWE458743 MGA458743 MPW458743 MZS458743 NJO458743 NTK458743 ODG458743 ONC458743 OWY458743 PGU458743 PQQ458743 QAM458743 QKI458743 QUE458743 REA458743 RNW458743 RXS458743 SHO458743 SRK458743 TBG458743 TLC458743 TUY458743 UEU458743 UOQ458743 UYM458743 VII458743 VSE458743 WCA458743 WLW458743 WVS458743 K524279 JG524279 TC524279 ACY524279 AMU524279 AWQ524279 BGM524279 BQI524279 CAE524279 CKA524279 CTW524279 DDS524279 DNO524279 DXK524279 EHG524279 ERC524279 FAY524279 FKU524279 FUQ524279 GEM524279 GOI524279 GYE524279 HIA524279 HRW524279 IBS524279 ILO524279 IVK524279 JFG524279 JPC524279 JYY524279 KIU524279 KSQ524279 LCM524279 LMI524279 LWE524279 MGA524279 MPW524279 MZS524279 NJO524279 NTK524279 ODG524279 ONC524279 OWY524279 PGU524279 PQQ524279 QAM524279 QKI524279 QUE524279 REA524279 RNW524279 RXS524279 SHO524279 SRK524279 TBG524279 TLC524279 TUY524279 UEU524279 UOQ524279 UYM524279 VII524279 VSE524279 WCA524279 WLW524279 WVS524279 K589815 JG589815 TC589815 ACY589815 AMU589815 AWQ589815 BGM589815 BQI589815 CAE589815 CKA589815 CTW589815 DDS589815 DNO589815 DXK589815 EHG589815 ERC589815 FAY589815 FKU589815 FUQ589815 GEM589815 GOI589815 GYE589815 HIA589815 HRW589815 IBS589815 ILO589815 IVK589815 JFG589815 JPC589815 JYY589815 KIU589815 KSQ589815 LCM589815 LMI589815 LWE589815 MGA589815 MPW589815 MZS589815 NJO589815 NTK589815 ODG589815 ONC589815 OWY589815 PGU589815 PQQ589815 QAM589815 QKI589815 QUE589815 REA589815 RNW589815 RXS589815 SHO589815 SRK589815 TBG589815 TLC589815 TUY589815 UEU589815 UOQ589815 UYM589815 VII589815 VSE589815 WCA589815 WLW589815 WVS589815 K655351 JG655351 TC655351 ACY655351 AMU655351 AWQ655351 BGM655351 BQI655351 CAE655351 CKA655351 CTW655351 DDS655351 DNO655351 DXK655351 EHG655351 ERC655351 FAY655351 FKU655351 FUQ655351 GEM655351 GOI655351 GYE655351 HIA655351 HRW655351 IBS655351 ILO655351 IVK655351 JFG655351 JPC655351 JYY655351 KIU655351 KSQ655351 LCM655351 LMI655351 LWE655351 MGA655351 MPW655351 MZS655351 NJO655351 NTK655351 ODG655351 ONC655351 OWY655351 PGU655351 PQQ655351 QAM655351 QKI655351 QUE655351 REA655351 RNW655351 RXS655351 SHO655351 SRK655351 TBG655351 TLC655351 TUY655351 UEU655351 UOQ655351 UYM655351 VII655351 VSE655351 WCA655351 WLW655351 WVS655351 K720887 JG720887 TC720887 ACY720887 AMU720887 AWQ720887 BGM720887 BQI720887 CAE720887 CKA720887 CTW720887 DDS720887 DNO720887 DXK720887 EHG720887 ERC720887 FAY720887 FKU720887 FUQ720887 GEM720887 GOI720887 GYE720887 HIA720887 HRW720887 IBS720887 ILO720887 IVK720887 JFG720887 JPC720887 JYY720887 KIU720887 KSQ720887 LCM720887 LMI720887 LWE720887 MGA720887 MPW720887 MZS720887 NJO720887 NTK720887 ODG720887 ONC720887 OWY720887 PGU720887 PQQ720887 QAM720887 QKI720887 QUE720887 REA720887 RNW720887 RXS720887 SHO720887 SRK720887 TBG720887 TLC720887 TUY720887 UEU720887 UOQ720887 UYM720887 VII720887 VSE720887 WCA720887 WLW720887 WVS720887 K786423 JG786423 TC786423 ACY786423 AMU786423 AWQ786423 BGM786423 BQI786423 CAE786423 CKA786423 CTW786423 DDS786423 DNO786423 DXK786423 EHG786423 ERC786423 FAY786423 FKU786423 FUQ786423 GEM786423 GOI786423 GYE786423 HIA786423 HRW786423 IBS786423 ILO786423 IVK786423 JFG786423 JPC786423 JYY786423 KIU786423 KSQ786423 LCM786423 LMI786423 LWE786423 MGA786423 MPW786423 MZS786423 NJO786423 NTK786423 ODG786423 ONC786423 OWY786423 PGU786423 PQQ786423 QAM786423 QKI786423 QUE786423 REA786423 RNW786423 RXS786423 SHO786423 SRK786423 TBG786423 TLC786423 TUY786423 UEU786423 UOQ786423 UYM786423 VII786423 VSE786423 WCA786423 WLW786423 WVS786423 K851959 JG851959 TC851959 ACY851959 AMU851959 AWQ851959 BGM851959 BQI851959 CAE851959 CKA851959 CTW851959 DDS851959 DNO851959 DXK851959 EHG851959 ERC851959 FAY851959 FKU851959 FUQ851959 GEM851959 GOI851959 GYE851959 HIA851959 HRW851959 IBS851959 ILO851959 IVK851959 JFG851959 JPC851959 JYY851959 KIU851959 KSQ851959 LCM851959 LMI851959 LWE851959 MGA851959 MPW851959 MZS851959 NJO851959 NTK851959 ODG851959 ONC851959 OWY851959 PGU851959 PQQ851959 QAM851959 QKI851959 QUE851959 REA851959 RNW851959 RXS851959 SHO851959 SRK851959 TBG851959 TLC851959 TUY851959 UEU851959 UOQ851959 UYM851959 VII851959 VSE851959 WCA851959 WLW851959 WVS851959 K917495 JG917495 TC917495 ACY917495 AMU917495 AWQ917495 BGM917495 BQI917495 CAE917495 CKA917495 CTW917495 DDS917495 DNO917495 DXK917495 EHG917495 ERC917495 FAY917495 FKU917495 FUQ917495 GEM917495 GOI917495 GYE917495 HIA917495 HRW917495 IBS917495 ILO917495 IVK917495 JFG917495 JPC917495 JYY917495 KIU917495 KSQ917495 LCM917495 LMI917495 LWE917495 MGA917495 MPW917495 MZS917495 NJO917495 NTK917495 ODG917495 ONC917495 OWY917495 PGU917495 PQQ917495 QAM917495 QKI917495 QUE917495 REA917495 RNW917495 RXS917495 SHO917495 SRK917495 TBG917495 TLC917495 TUY917495 UEU917495 UOQ917495 UYM917495 VII917495 VSE917495 WCA917495 WLW917495 WVS917495 K983031 JG983031 TC983031 ACY983031 AMU983031 AWQ983031 BGM983031 BQI983031 CAE983031 CKA983031 CTW983031 DDS983031 DNO983031 DXK983031 EHG983031 ERC983031 FAY983031 FKU983031 FUQ983031 GEM983031 GOI983031 GYE983031 HIA983031 HRW983031 IBS983031 ILO983031 IVK983031 JFG983031 JPC983031 JYY983031 KIU983031 KSQ983031 LCM983031 LMI983031 LWE983031 MGA983031 MPW983031 MZS983031 NJO983031 NTK983031 ODG983031 ONC983031 OWY983031 PGU983031 PQQ983031 QAM983031 QKI983031 QUE983031 REA983031 RNW983031 RXS983031 SHO983031 SRK983031 TBG983031 TLC983031 TUY983031 UEU983031 UOQ983031 UYM983031 VII983031 VSE983031 WCA983031 WLW983031 WVS983031" xr:uid="{BBE02363-014A-454D-84B3-84CA271942F1}">
      <formula1>"วิธีประกาศเชิญชวนทั่วไป, วิธีคัดเลือก, วิธีเฉพาะเจาะจง, วิธีประกวดแบบ"</formula1>
    </dataValidation>
    <dataValidation type="list" allowBlank="1" showInputMessage="1" showErrorMessage="1" sqref="J65527 JF65527 TB65527 ACX65527 AMT65527 AWP65527 BGL65527 BQH65527 CAD65527 CJZ65527 CTV65527 DDR65527 DNN65527 DXJ65527 EHF65527 ERB65527 FAX65527 FKT65527 FUP65527 GEL65527 GOH65527 GYD65527 HHZ65527 HRV65527 IBR65527 ILN65527 IVJ65527 JFF65527 JPB65527 JYX65527 KIT65527 KSP65527 LCL65527 LMH65527 LWD65527 MFZ65527 MPV65527 MZR65527 NJN65527 NTJ65527 ODF65527 ONB65527 OWX65527 PGT65527 PQP65527 QAL65527 QKH65527 QUD65527 RDZ65527 RNV65527 RXR65527 SHN65527 SRJ65527 TBF65527 TLB65527 TUX65527 UET65527 UOP65527 UYL65527 VIH65527 VSD65527 WBZ65527 WLV65527 WVR65527 J131063 JF131063 TB131063 ACX131063 AMT131063 AWP131063 BGL131063 BQH131063 CAD131063 CJZ131063 CTV131063 DDR131063 DNN131063 DXJ131063 EHF131063 ERB131063 FAX131063 FKT131063 FUP131063 GEL131063 GOH131063 GYD131063 HHZ131063 HRV131063 IBR131063 ILN131063 IVJ131063 JFF131063 JPB131063 JYX131063 KIT131063 KSP131063 LCL131063 LMH131063 LWD131063 MFZ131063 MPV131063 MZR131063 NJN131063 NTJ131063 ODF131063 ONB131063 OWX131063 PGT131063 PQP131063 QAL131063 QKH131063 QUD131063 RDZ131063 RNV131063 RXR131063 SHN131063 SRJ131063 TBF131063 TLB131063 TUX131063 UET131063 UOP131063 UYL131063 VIH131063 VSD131063 WBZ131063 WLV131063 WVR131063 J196599 JF196599 TB196599 ACX196599 AMT196599 AWP196599 BGL196599 BQH196599 CAD196599 CJZ196599 CTV196599 DDR196599 DNN196599 DXJ196599 EHF196599 ERB196599 FAX196599 FKT196599 FUP196599 GEL196599 GOH196599 GYD196599 HHZ196599 HRV196599 IBR196599 ILN196599 IVJ196599 JFF196599 JPB196599 JYX196599 KIT196599 KSP196599 LCL196599 LMH196599 LWD196599 MFZ196599 MPV196599 MZR196599 NJN196599 NTJ196599 ODF196599 ONB196599 OWX196599 PGT196599 PQP196599 QAL196599 QKH196599 QUD196599 RDZ196599 RNV196599 RXR196599 SHN196599 SRJ196599 TBF196599 TLB196599 TUX196599 UET196599 UOP196599 UYL196599 VIH196599 VSD196599 WBZ196599 WLV196599 WVR196599 J262135 JF262135 TB262135 ACX262135 AMT262135 AWP262135 BGL262135 BQH262135 CAD262135 CJZ262135 CTV262135 DDR262135 DNN262135 DXJ262135 EHF262135 ERB262135 FAX262135 FKT262135 FUP262135 GEL262135 GOH262135 GYD262135 HHZ262135 HRV262135 IBR262135 ILN262135 IVJ262135 JFF262135 JPB262135 JYX262135 KIT262135 KSP262135 LCL262135 LMH262135 LWD262135 MFZ262135 MPV262135 MZR262135 NJN262135 NTJ262135 ODF262135 ONB262135 OWX262135 PGT262135 PQP262135 QAL262135 QKH262135 QUD262135 RDZ262135 RNV262135 RXR262135 SHN262135 SRJ262135 TBF262135 TLB262135 TUX262135 UET262135 UOP262135 UYL262135 VIH262135 VSD262135 WBZ262135 WLV262135 WVR262135 J327671 JF327671 TB327671 ACX327671 AMT327671 AWP327671 BGL327671 BQH327671 CAD327671 CJZ327671 CTV327671 DDR327671 DNN327671 DXJ327671 EHF327671 ERB327671 FAX327671 FKT327671 FUP327671 GEL327671 GOH327671 GYD327671 HHZ327671 HRV327671 IBR327671 ILN327671 IVJ327671 JFF327671 JPB327671 JYX327671 KIT327671 KSP327671 LCL327671 LMH327671 LWD327671 MFZ327671 MPV327671 MZR327671 NJN327671 NTJ327671 ODF327671 ONB327671 OWX327671 PGT327671 PQP327671 QAL327671 QKH327671 QUD327671 RDZ327671 RNV327671 RXR327671 SHN327671 SRJ327671 TBF327671 TLB327671 TUX327671 UET327671 UOP327671 UYL327671 VIH327671 VSD327671 WBZ327671 WLV327671 WVR327671 J393207 JF393207 TB393207 ACX393207 AMT393207 AWP393207 BGL393207 BQH393207 CAD393207 CJZ393207 CTV393207 DDR393207 DNN393207 DXJ393207 EHF393207 ERB393207 FAX393207 FKT393207 FUP393207 GEL393207 GOH393207 GYD393207 HHZ393207 HRV393207 IBR393207 ILN393207 IVJ393207 JFF393207 JPB393207 JYX393207 KIT393207 KSP393207 LCL393207 LMH393207 LWD393207 MFZ393207 MPV393207 MZR393207 NJN393207 NTJ393207 ODF393207 ONB393207 OWX393207 PGT393207 PQP393207 QAL393207 QKH393207 QUD393207 RDZ393207 RNV393207 RXR393207 SHN393207 SRJ393207 TBF393207 TLB393207 TUX393207 UET393207 UOP393207 UYL393207 VIH393207 VSD393207 WBZ393207 WLV393207 WVR393207 J458743 JF458743 TB458743 ACX458743 AMT458743 AWP458743 BGL458743 BQH458743 CAD458743 CJZ458743 CTV458743 DDR458743 DNN458743 DXJ458743 EHF458743 ERB458743 FAX458743 FKT458743 FUP458743 GEL458743 GOH458743 GYD458743 HHZ458743 HRV458743 IBR458743 ILN458743 IVJ458743 JFF458743 JPB458743 JYX458743 KIT458743 KSP458743 LCL458743 LMH458743 LWD458743 MFZ458743 MPV458743 MZR458743 NJN458743 NTJ458743 ODF458743 ONB458743 OWX458743 PGT458743 PQP458743 QAL458743 QKH458743 QUD458743 RDZ458743 RNV458743 RXR458743 SHN458743 SRJ458743 TBF458743 TLB458743 TUX458743 UET458743 UOP458743 UYL458743 VIH458743 VSD458743 WBZ458743 WLV458743 WVR458743 J524279 JF524279 TB524279 ACX524279 AMT524279 AWP524279 BGL524279 BQH524279 CAD524279 CJZ524279 CTV524279 DDR524279 DNN524279 DXJ524279 EHF524279 ERB524279 FAX524279 FKT524279 FUP524279 GEL524279 GOH524279 GYD524279 HHZ524279 HRV524279 IBR524279 ILN524279 IVJ524279 JFF524279 JPB524279 JYX524279 KIT524279 KSP524279 LCL524279 LMH524279 LWD524279 MFZ524279 MPV524279 MZR524279 NJN524279 NTJ524279 ODF524279 ONB524279 OWX524279 PGT524279 PQP524279 QAL524279 QKH524279 QUD524279 RDZ524279 RNV524279 RXR524279 SHN524279 SRJ524279 TBF524279 TLB524279 TUX524279 UET524279 UOP524279 UYL524279 VIH524279 VSD524279 WBZ524279 WLV524279 WVR524279 J589815 JF589815 TB589815 ACX589815 AMT589815 AWP589815 BGL589815 BQH589815 CAD589815 CJZ589815 CTV589815 DDR589815 DNN589815 DXJ589815 EHF589815 ERB589815 FAX589815 FKT589815 FUP589815 GEL589815 GOH589815 GYD589815 HHZ589815 HRV589815 IBR589815 ILN589815 IVJ589815 JFF589815 JPB589815 JYX589815 KIT589815 KSP589815 LCL589815 LMH589815 LWD589815 MFZ589815 MPV589815 MZR589815 NJN589815 NTJ589815 ODF589815 ONB589815 OWX589815 PGT589815 PQP589815 QAL589815 QKH589815 QUD589815 RDZ589815 RNV589815 RXR589815 SHN589815 SRJ589815 TBF589815 TLB589815 TUX589815 UET589815 UOP589815 UYL589815 VIH589815 VSD589815 WBZ589815 WLV589815 WVR589815 J655351 JF655351 TB655351 ACX655351 AMT655351 AWP655351 BGL655351 BQH655351 CAD655351 CJZ655351 CTV655351 DDR655351 DNN655351 DXJ655351 EHF655351 ERB655351 FAX655351 FKT655351 FUP655351 GEL655351 GOH655351 GYD655351 HHZ655351 HRV655351 IBR655351 ILN655351 IVJ655351 JFF655351 JPB655351 JYX655351 KIT655351 KSP655351 LCL655351 LMH655351 LWD655351 MFZ655351 MPV655351 MZR655351 NJN655351 NTJ655351 ODF655351 ONB655351 OWX655351 PGT655351 PQP655351 QAL655351 QKH655351 QUD655351 RDZ655351 RNV655351 RXR655351 SHN655351 SRJ655351 TBF655351 TLB655351 TUX655351 UET655351 UOP655351 UYL655351 VIH655351 VSD655351 WBZ655351 WLV655351 WVR655351 J720887 JF720887 TB720887 ACX720887 AMT720887 AWP720887 BGL720887 BQH720887 CAD720887 CJZ720887 CTV720887 DDR720887 DNN720887 DXJ720887 EHF720887 ERB720887 FAX720887 FKT720887 FUP720887 GEL720887 GOH720887 GYD720887 HHZ720887 HRV720887 IBR720887 ILN720887 IVJ720887 JFF720887 JPB720887 JYX720887 KIT720887 KSP720887 LCL720887 LMH720887 LWD720887 MFZ720887 MPV720887 MZR720887 NJN720887 NTJ720887 ODF720887 ONB720887 OWX720887 PGT720887 PQP720887 QAL720887 QKH720887 QUD720887 RDZ720887 RNV720887 RXR720887 SHN720887 SRJ720887 TBF720887 TLB720887 TUX720887 UET720887 UOP720887 UYL720887 VIH720887 VSD720887 WBZ720887 WLV720887 WVR720887 J786423 JF786423 TB786423 ACX786423 AMT786423 AWP786423 BGL786423 BQH786423 CAD786423 CJZ786423 CTV786423 DDR786423 DNN786423 DXJ786423 EHF786423 ERB786423 FAX786423 FKT786423 FUP786423 GEL786423 GOH786423 GYD786423 HHZ786423 HRV786423 IBR786423 ILN786423 IVJ786423 JFF786423 JPB786423 JYX786423 KIT786423 KSP786423 LCL786423 LMH786423 LWD786423 MFZ786423 MPV786423 MZR786423 NJN786423 NTJ786423 ODF786423 ONB786423 OWX786423 PGT786423 PQP786423 QAL786423 QKH786423 QUD786423 RDZ786423 RNV786423 RXR786423 SHN786423 SRJ786423 TBF786423 TLB786423 TUX786423 UET786423 UOP786423 UYL786423 VIH786423 VSD786423 WBZ786423 WLV786423 WVR786423 J851959 JF851959 TB851959 ACX851959 AMT851959 AWP851959 BGL851959 BQH851959 CAD851959 CJZ851959 CTV851959 DDR851959 DNN851959 DXJ851959 EHF851959 ERB851959 FAX851959 FKT851959 FUP851959 GEL851959 GOH851959 GYD851959 HHZ851959 HRV851959 IBR851959 ILN851959 IVJ851959 JFF851959 JPB851959 JYX851959 KIT851959 KSP851959 LCL851959 LMH851959 LWD851959 MFZ851959 MPV851959 MZR851959 NJN851959 NTJ851959 ODF851959 ONB851959 OWX851959 PGT851959 PQP851959 QAL851959 QKH851959 QUD851959 RDZ851959 RNV851959 RXR851959 SHN851959 SRJ851959 TBF851959 TLB851959 TUX851959 UET851959 UOP851959 UYL851959 VIH851959 VSD851959 WBZ851959 WLV851959 WVR851959 J917495 JF917495 TB917495 ACX917495 AMT917495 AWP917495 BGL917495 BQH917495 CAD917495 CJZ917495 CTV917495 DDR917495 DNN917495 DXJ917495 EHF917495 ERB917495 FAX917495 FKT917495 FUP917495 GEL917495 GOH917495 GYD917495 HHZ917495 HRV917495 IBR917495 ILN917495 IVJ917495 JFF917495 JPB917495 JYX917495 KIT917495 KSP917495 LCL917495 LMH917495 LWD917495 MFZ917495 MPV917495 MZR917495 NJN917495 NTJ917495 ODF917495 ONB917495 OWX917495 PGT917495 PQP917495 QAL917495 QKH917495 QUD917495 RDZ917495 RNV917495 RXR917495 SHN917495 SRJ917495 TBF917495 TLB917495 TUX917495 UET917495 UOP917495 UYL917495 VIH917495 VSD917495 WBZ917495 WLV917495 WVR917495 J983031 JF983031 TB983031 ACX983031 AMT983031 AWP983031 BGL983031 BQH983031 CAD983031 CJZ983031 CTV983031 DDR983031 DNN983031 DXJ983031 EHF983031 ERB983031 FAX983031 FKT983031 FUP983031 GEL983031 GOH983031 GYD983031 HHZ983031 HRV983031 IBR983031 ILN983031 IVJ983031 JFF983031 JPB983031 JYX983031 KIT983031 KSP983031 LCL983031 LMH983031 LWD983031 MFZ983031 MPV983031 MZR983031 NJN983031 NTJ983031 ODF983031 ONB983031 OWX983031 PGT983031 PQP983031 QAL983031 QKH983031 QUD983031 RDZ983031 RNV983031 RXR983031 SHN983031 SRJ983031 TBF983031 TLB983031 TUX983031 UET983031 UOP983031 UYL983031 VIH983031 VSD983031 WBZ983031 WLV983031 WVR983031" xr:uid="{0D6ACAF8-10CC-4AF2-BEFB-E9EC8B71D567}">
      <formula1>"อยู่ระหว่างกระบวนการจัดซื้อจัดจ้าง,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I65527 JE65527 TA65527 ACW65527 AMS65527 AWO65527 BGK65527 BQG65527 CAC65527 CJY65527 CTU65527 DDQ65527 DNM65527 DXI65527 EHE65527 ERA65527 FAW65527 FKS65527 FUO65527 GEK65527 GOG65527 GYC65527 HHY65527 HRU65527 IBQ65527 ILM65527 IVI65527 JFE65527 JPA65527 JYW65527 KIS65527 KSO65527 LCK65527 LMG65527 LWC65527 MFY65527 MPU65527 MZQ65527 NJM65527 NTI65527 ODE65527 ONA65527 OWW65527 PGS65527 PQO65527 QAK65527 QKG65527 QUC65527 RDY65527 RNU65527 RXQ65527 SHM65527 SRI65527 TBE65527 TLA65527 TUW65527 UES65527 UOO65527 UYK65527 VIG65527 VSC65527 WBY65527 WLU65527 WVQ65527 I131063 JE131063 TA131063 ACW131063 AMS131063 AWO131063 BGK131063 BQG131063 CAC131063 CJY131063 CTU131063 DDQ131063 DNM131063 DXI131063 EHE131063 ERA131063 FAW131063 FKS131063 FUO131063 GEK131063 GOG131063 GYC131063 HHY131063 HRU131063 IBQ131063 ILM131063 IVI131063 JFE131063 JPA131063 JYW131063 KIS131063 KSO131063 LCK131063 LMG131063 LWC131063 MFY131063 MPU131063 MZQ131063 NJM131063 NTI131063 ODE131063 ONA131063 OWW131063 PGS131063 PQO131063 QAK131063 QKG131063 QUC131063 RDY131063 RNU131063 RXQ131063 SHM131063 SRI131063 TBE131063 TLA131063 TUW131063 UES131063 UOO131063 UYK131063 VIG131063 VSC131063 WBY131063 WLU131063 WVQ131063 I196599 JE196599 TA196599 ACW196599 AMS196599 AWO196599 BGK196599 BQG196599 CAC196599 CJY196599 CTU196599 DDQ196599 DNM196599 DXI196599 EHE196599 ERA196599 FAW196599 FKS196599 FUO196599 GEK196599 GOG196599 GYC196599 HHY196599 HRU196599 IBQ196599 ILM196599 IVI196599 JFE196599 JPA196599 JYW196599 KIS196599 KSO196599 LCK196599 LMG196599 LWC196599 MFY196599 MPU196599 MZQ196599 NJM196599 NTI196599 ODE196599 ONA196599 OWW196599 PGS196599 PQO196599 QAK196599 QKG196599 QUC196599 RDY196599 RNU196599 RXQ196599 SHM196599 SRI196599 TBE196599 TLA196599 TUW196599 UES196599 UOO196599 UYK196599 VIG196599 VSC196599 WBY196599 WLU196599 WVQ196599 I262135 JE262135 TA262135 ACW262135 AMS262135 AWO262135 BGK262135 BQG262135 CAC262135 CJY262135 CTU262135 DDQ262135 DNM262135 DXI262135 EHE262135 ERA262135 FAW262135 FKS262135 FUO262135 GEK262135 GOG262135 GYC262135 HHY262135 HRU262135 IBQ262135 ILM262135 IVI262135 JFE262135 JPA262135 JYW262135 KIS262135 KSO262135 LCK262135 LMG262135 LWC262135 MFY262135 MPU262135 MZQ262135 NJM262135 NTI262135 ODE262135 ONA262135 OWW262135 PGS262135 PQO262135 QAK262135 QKG262135 QUC262135 RDY262135 RNU262135 RXQ262135 SHM262135 SRI262135 TBE262135 TLA262135 TUW262135 UES262135 UOO262135 UYK262135 VIG262135 VSC262135 WBY262135 WLU262135 WVQ262135 I327671 JE327671 TA327671 ACW327671 AMS327671 AWO327671 BGK327671 BQG327671 CAC327671 CJY327671 CTU327671 DDQ327671 DNM327671 DXI327671 EHE327671 ERA327671 FAW327671 FKS327671 FUO327671 GEK327671 GOG327671 GYC327671 HHY327671 HRU327671 IBQ327671 ILM327671 IVI327671 JFE327671 JPA327671 JYW327671 KIS327671 KSO327671 LCK327671 LMG327671 LWC327671 MFY327671 MPU327671 MZQ327671 NJM327671 NTI327671 ODE327671 ONA327671 OWW327671 PGS327671 PQO327671 QAK327671 QKG327671 QUC327671 RDY327671 RNU327671 RXQ327671 SHM327671 SRI327671 TBE327671 TLA327671 TUW327671 UES327671 UOO327671 UYK327671 VIG327671 VSC327671 WBY327671 WLU327671 WVQ327671 I393207 JE393207 TA393207 ACW393207 AMS393207 AWO393207 BGK393207 BQG393207 CAC393207 CJY393207 CTU393207 DDQ393207 DNM393207 DXI393207 EHE393207 ERA393207 FAW393207 FKS393207 FUO393207 GEK393207 GOG393207 GYC393207 HHY393207 HRU393207 IBQ393207 ILM393207 IVI393207 JFE393207 JPA393207 JYW393207 KIS393207 KSO393207 LCK393207 LMG393207 LWC393207 MFY393207 MPU393207 MZQ393207 NJM393207 NTI393207 ODE393207 ONA393207 OWW393207 PGS393207 PQO393207 QAK393207 QKG393207 QUC393207 RDY393207 RNU393207 RXQ393207 SHM393207 SRI393207 TBE393207 TLA393207 TUW393207 UES393207 UOO393207 UYK393207 VIG393207 VSC393207 WBY393207 WLU393207 WVQ393207 I458743 JE458743 TA458743 ACW458743 AMS458743 AWO458743 BGK458743 BQG458743 CAC458743 CJY458743 CTU458743 DDQ458743 DNM458743 DXI458743 EHE458743 ERA458743 FAW458743 FKS458743 FUO458743 GEK458743 GOG458743 GYC458743 HHY458743 HRU458743 IBQ458743 ILM458743 IVI458743 JFE458743 JPA458743 JYW458743 KIS458743 KSO458743 LCK458743 LMG458743 LWC458743 MFY458743 MPU458743 MZQ458743 NJM458743 NTI458743 ODE458743 ONA458743 OWW458743 PGS458743 PQO458743 QAK458743 QKG458743 QUC458743 RDY458743 RNU458743 RXQ458743 SHM458743 SRI458743 TBE458743 TLA458743 TUW458743 UES458743 UOO458743 UYK458743 VIG458743 VSC458743 WBY458743 WLU458743 WVQ458743 I524279 JE524279 TA524279 ACW524279 AMS524279 AWO524279 BGK524279 BQG524279 CAC524279 CJY524279 CTU524279 DDQ524279 DNM524279 DXI524279 EHE524279 ERA524279 FAW524279 FKS524279 FUO524279 GEK524279 GOG524279 GYC524279 HHY524279 HRU524279 IBQ524279 ILM524279 IVI524279 JFE524279 JPA524279 JYW524279 KIS524279 KSO524279 LCK524279 LMG524279 LWC524279 MFY524279 MPU524279 MZQ524279 NJM524279 NTI524279 ODE524279 ONA524279 OWW524279 PGS524279 PQO524279 QAK524279 QKG524279 QUC524279 RDY524279 RNU524279 RXQ524279 SHM524279 SRI524279 TBE524279 TLA524279 TUW524279 UES524279 UOO524279 UYK524279 VIG524279 VSC524279 WBY524279 WLU524279 WVQ524279 I589815 JE589815 TA589815 ACW589815 AMS589815 AWO589815 BGK589815 BQG589815 CAC589815 CJY589815 CTU589815 DDQ589815 DNM589815 DXI589815 EHE589815 ERA589815 FAW589815 FKS589815 FUO589815 GEK589815 GOG589815 GYC589815 HHY589815 HRU589815 IBQ589815 ILM589815 IVI589815 JFE589815 JPA589815 JYW589815 KIS589815 KSO589815 LCK589815 LMG589815 LWC589815 MFY589815 MPU589815 MZQ589815 NJM589815 NTI589815 ODE589815 ONA589815 OWW589815 PGS589815 PQO589815 QAK589815 QKG589815 QUC589815 RDY589815 RNU589815 RXQ589815 SHM589815 SRI589815 TBE589815 TLA589815 TUW589815 UES589815 UOO589815 UYK589815 VIG589815 VSC589815 WBY589815 WLU589815 WVQ589815 I655351 JE655351 TA655351 ACW655351 AMS655351 AWO655351 BGK655351 BQG655351 CAC655351 CJY655351 CTU655351 DDQ655351 DNM655351 DXI655351 EHE655351 ERA655351 FAW655351 FKS655351 FUO655351 GEK655351 GOG655351 GYC655351 HHY655351 HRU655351 IBQ655351 ILM655351 IVI655351 JFE655351 JPA655351 JYW655351 KIS655351 KSO655351 LCK655351 LMG655351 LWC655351 MFY655351 MPU655351 MZQ655351 NJM655351 NTI655351 ODE655351 ONA655351 OWW655351 PGS655351 PQO655351 QAK655351 QKG655351 QUC655351 RDY655351 RNU655351 RXQ655351 SHM655351 SRI655351 TBE655351 TLA655351 TUW655351 UES655351 UOO655351 UYK655351 VIG655351 VSC655351 WBY655351 WLU655351 WVQ655351 I720887 JE720887 TA720887 ACW720887 AMS720887 AWO720887 BGK720887 BQG720887 CAC720887 CJY720887 CTU720887 DDQ720887 DNM720887 DXI720887 EHE720887 ERA720887 FAW720887 FKS720887 FUO720887 GEK720887 GOG720887 GYC720887 HHY720887 HRU720887 IBQ720887 ILM720887 IVI720887 JFE720887 JPA720887 JYW720887 KIS720887 KSO720887 LCK720887 LMG720887 LWC720887 MFY720887 MPU720887 MZQ720887 NJM720887 NTI720887 ODE720887 ONA720887 OWW720887 PGS720887 PQO720887 QAK720887 QKG720887 QUC720887 RDY720887 RNU720887 RXQ720887 SHM720887 SRI720887 TBE720887 TLA720887 TUW720887 UES720887 UOO720887 UYK720887 VIG720887 VSC720887 WBY720887 WLU720887 WVQ720887 I786423 JE786423 TA786423 ACW786423 AMS786423 AWO786423 BGK786423 BQG786423 CAC786423 CJY786423 CTU786423 DDQ786423 DNM786423 DXI786423 EHE786423 ERA786423 FAW786423 FKS786423 FUO786423 GEK786423 GOG786423 GYC786423 HHY786423 HRU786423 IBQ786423 ILM786423 IVI786423 JFE786423 JPA786423 JYW786423 KIS786423 KSO786423 LCK786423 LMG786423 LWC786423 MFY786423 MPU786423 MZQ786423 NJM786423 NTI786423 ODE786423 ONA786423 OWW786423 PGS786423 PQO786423 QAK786423 QKG786423 QUC786423 RDY786423 RNU786423 RXQ786423 SHM786423 SRI786423 TBE786423 TLA786423 TUW786423 UES786423 UOO786423 UYK786423 VIG786423 VSC786423 WBY786423 WLU786423 WVQ786423 I851959 JE851959 TA851959 ACW851959 AMS851959 AWO851959 BGK851959 BQG851959 CAC851959 CJY851959 CTU851959 DDQ851959 DNM851959 DXI851959 EHE851959 ERA851959 FAW851959 FKS851959 FUO851959 GEK851959 GOG851959 GYC851959 HHY851959 HRU851959 IBQ851959 ILM851959 IVI851959 JFE851959 JPA851959 JYW851959 KIS851959 KSO851959 LCK851959 LMG851959 LWC851959 MFY851959 MPU851959 MZQ851959 NJM851959 NTI851959 ODE851959 ONA851959 OWW851959 PGS851959 PQO851959 QAK851959 QKG851959 QUC851959 RDY851959 RNU851959 RXQ851959 SHM851959 SRI851959 TBE851959 TLA851959 TUW851959 UES851959 UOO851959 UYK851959 VIG851959 VSC851959 WBY851959 WLU851959 WVQ851959 I917495 JE917495 TA917495 ACW917495 AMS917495 AWO917495 BGK917495 BQG917495 CAC917495 CJY917495 CTU917495 DDQ917495 DNM917495 DXI917495 EHE917495 ERA917495 FAW917495 FKS917495 FUO917495 GEK917495 GOG917495 GYC917495 HHY917495 HRU917495 IBQ917495 ILM917495 IVI917495 JFE917495 JPA917495 JYW917495 KIS917495 KSO917495 LCK917495 LMG917495 LWC917495 MFY917495 MPU917495 MZQ917495 NJM917495 NTI917495 ODE917495 ONA917495 OWW917495 PGS917495 PQO917495 QAK917495 QKG917495 QUC917495 RDY917495 RNU917495 RXQ917495 SHM917495 SRI917495 TBE917495 TLA917495 TUW917495 UES917495 UOO917495 UYK917495 VIG917495 VSC917495 WBY917495 WLU917495 WVQ917495 I983031 JE983031 TA983031 ACW983031 AMS983031 AWO983031 BGK983031 BQG983031 CAC983031 CJY983031 CTU983031 DDQ983031 DNM983031 DXI983031 EHE983031 ERA983031 FAW983031 FKS983031 FUO983031 GEK983031 GOG983031 GYC983031 HHY983031 HRU983031 IBQ983031 ILM983031 IVI983031 JFE983031 JPA983031 JYW983031 KIS983031 KSO983031 LCK983031 LMG983031 LWC983031 MFY983031 MPU983031 MZQ983031 NJM983031 NTI983031 ODE983031 ONA983031 OWW983031 PGS983031 PQO983031 QAK983031 QKG983031 QUC983031 RDY983031 RNU983031 RXQ983031 SHM983031 SRI983031 TBE983031 TLA983031 TUW983031 UES983031 UOO983031 UYK983031 VIG983031 VSC983031 WBY983031 WLU983031 WVQ983031 I3:I23" xr:uid="{6D97E66E-540E-4422-9FB7-BDFA0ED03DF2}">
      <formula1>"พ.ร.บ. งบประมาณรายจ่าย, อื่น ๆ"</formula1>
    </dataValidation>
  </dataValidations>
  <pageMargins left="0.7" right="0.7" top="0.75" bottom="0.75" header="0.3" footer="0.3"/>
  <pageSetup paperSize="9" orientation="landscape"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1</vt:i4>
      </vt:variant>
    </vt:vector>
  </HeadingPairs>
  <TitlesOfParts>
    <vt:vector size="1" baseType="lpstr">
      <vt:lpstr>ข้อ 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2024-04-18T10:36:10Z</dcterms:created>
  <dcterms:modified xsi:type="dcterms:W3CDTF">2024-04-30T04:30:44Z</dcterms:modified>
</cp:coreProperties>
</file>