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esktop\ไอ ที เอ ita\"/>
    </mc:Choice>
  </mc:AlternateContent>
  <xr:revisionPtr revIDLastSave="0" documentId="13_ncr:1_{754682AE-3B29-4B60-A7FA-53FFF8831BBA}" xr6:coauthVersionLast="47" xr6:coauthVersionMax="47" xr10:uidLastSave="{00000000-0000-0000-0000-000000000000}"/>
  <bookViews>
    <workbookView xWindow="-120" yWindow="-120" windowWidth="29040" windowHeight="15720" xr2:uid="{3FB8ACFD-BCFD-4888-8A78-5F3F25A68882}"/>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<sst xmlns="http://schemas.openxmlformats.org/spreadsheetml/2006/main" count="139" uniqueCount="34">
  <si>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</si>
  <si>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</si>
  <si>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</si>
  <si>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</si>
  <si>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</si>
  <si>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</si>
  <si>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</si>
  <si>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</si>
  <si>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</si>
  <si>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วิธีการที่จะดำเนินการจัดซื้อจัดจ้าง</t>
  </si>
  <si>
    <t>ช่วงเวลาที่คาดว่าจะเริ่มดำเนินการ</t>
  </si>
  <si>
    <t>องค์กรปกครองส่วนท้องถิ่น</t>
  </si>
  <si>
    <t>กระทรวงมหาดไทย</t>
  </si>
  <si>
    <t>เทศบาลตำบลสวนผึ้ง</t>
  </si>
  <si>
    <t>สวนผึ้ง</t>
  </si>
  <si>
    <t>ราชบุรี</t>
  </si>
  <si>
    <t>ซื้อตู้เอกสารแบบ 2บานเปิด</t>
  </si>
  <si>
    <t>พ.ร.บ. งบประมาณรายจ่าย</t>
  </si>
  <si>
    <t>วิธีเฉพาะเจาะจง</t>
  </si>
  <si>
    <t>ซื้อเครื่องเป่าลม</t>
  </si>
  <si>
    <t>ซื้อเก้าอี้สำนักงาน</t>
  </si>
  <si>
    <t>ซื้อคอมพิวเตอร์โน๊ตบุ๊ก</t>
  </si>
  <si>
    <t>ซื้อเครื่องทำน้ำร้อนน้ำเย็นแบบท่อต่อ</t>
  </si>
  <si>
    <t>ซื้อเครื่องน้ำเย็นแบบท่อต่อ</t>
  </si>
  <si>
    <t>ซื้อเครื่องปรับอากาศแบแยกส่วน</t>
  </si>
  <si>
    <t>ซื้อตู้เอกสารแบบบานเลื่อนทึบ</t>
  </si>
  <si>
    <t>โครงการก่อสร้างถนนคอนกรีตเสริมเหล็กซอยบ้านครูศิลป์</t>
  </si>
  <si>
    <t>โครงการก่อสร้างถนนคอนกรีตเสริมเหล็กซอยบ้านนายสุรินทร์</t>
  </si>
  <si>
    <t>โครงการก่อสร้างถนนคอนกรีตเสริมเหล็กซอยบ้านนายทู่</t>
  </si>
  <si>
    <t>โครงการก่อสร้างถนนลูกรังบดอัดแน่นซอยบ้านคุณกัญญา หลวงพิทักษ์</t>
  </si>
  <si>
    <t>โครงการก่อสร้างถนนลูกรังบดอัดแน่นซอยบ้านผู้ใหญ่สายสุนีย์สุขสมพงษ์</t>
  </si>
  <si>
    <t>โครงการก่อสร้างถนนคอนกรีตเสริมเหล็ก บ้านเนินซอย 1</t>
  </si>
  <si>
    <t>ซื้อเครื่องชั่งน้ำหนักแบบดิจิตอลพร้อมที่วัดส่วนสูง</t>
  </si>
  <si>
    <t>โครงการติดตั้งกล้องโทรทัศน์วงจรปิดและอุปกรณ์ส่วนควบครบชุด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</si>
</sst>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Tahoma"/>
      <family val="2"/>
      <charset val="222"/>
      <scheme val="minor"/>
    </font>
    <font>
      <sz val="11"/>
      <color theme="1"/>
      <name val="Tahoma"/>
      <family val="2"/>
      <charset val="222"/>
      <scheme val="minor"/>
    </font>
    <font>
      <b/>
      <sz val="10"/>
      <color theme="0"/>
      <name val="TH SarabunPSK"/>
      <family val="2"/>
    </font>
    <font>
      <sz val="12"/>
      <color theme="0"/>
      <name val="TH SarabunPSK"/>
      <family val="2"/>
    </font>
    <font>
      <sz val="12"/>
      <color theme="1"/>
      <name val="TH SarabunPSK"/>
      <family val="2"/>
    </font>
    <font>
      <b/>
      <sz val="8"/>
      <color theme="0"/>
      <name val="TH SarabunPSK"/>
      <family val="2"/>
    </font>
    <font>
      <b/>
      <sz val="9"/>
      <color theme="0"/>
      <name val="TH SarabunPSK"/>
      <family val="2"/>
    </font>
    <font>
      <sz val="10"/>
      <color theme="1"/>
      <name val="TH SarabunPSK"/>
      <family val="2"/>
    </font>
    <font>
      <sz val="11"/>
      <color theme="1"/>
      <name val="TH SarabunPSK"/>
      <family val="2"/>
    </font>
  </fonts>
  <fills count="3">
    <fill>
      <patternFill patternType="none"/>
    </fill>
    <fill>
      <patternFill patternType="gray125"/>
    </fill>
    <fill>
      <patternFill patternType="solid">
        <fgColor theme="4"/>
        <bgColor theme="4"/>
      </patternFill>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6" fillId="2" borderId="1" xfId="0" applyFont="1" applyFill="1" applyBorder="1" applyAlignment="1">
      <alignment horizontal="center"/>
    </xf>
    <xf numFmtId="0" fontId="7" fillId="0" borderId="0" xfId="0" applyFont="1"/>
    <xf numFmtId="0" fontId="8" fillId="0" borderId="0" xfId="0" applyFont="1"/>
    <xf numFmtId="43" fontId="8" fillId="0" borderId="0" xfId="1" applyFont="1"/>
    <xf numFmtId="17" fontId="8" fillId="0" borderId="0" xfId="0" applyNumberFormat="1" applyFont="1"/>
    <xf numFmtId="0" fontId="8" fillId="0" borderId="0" xfId="0" applyFont="1" applyAlignment="1">
      <alignment horizontal="right"/>
    </xf>
  </cellXfs>
  <cellStyles count="2">
    <cellStyle name="จุลภาค" xfId="1" builtinId="3"/>
    <cellStyle name="ปกติ" xfId="0" builtinId="0"/>
  </cellStyles>
  <dxfs count="13">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val="0"/>
        <i val="0"/>
        <strike val="0"/>
        <condense val="0"/>
        <extend val="0"/>
        <outline val="0"/>
        <shadow val="0"/>
        <u val="none"/>
        <vertAlign val="baseline"/>
        <sz val="12"/>
        <color theme="1"/>
        <name val="TH SarabunPSK"/>
        <family val="2"/>
        <scheme val="none"/>
      </font>
    </dxf>
    <dxf>
      <font>
        <b/>
        <i val="0"/>
        <strike val="0"/>
        <condense val="0"/>
        <extend val="0"/>
        <outline val="0"/>
        <shadow val="0"/>
        <u val="none"/>
        <vertAlign val="baseline"/>
        <sz val="12"/>
        <color theme="0"/>
        <name val="TH SarabunPSK"/>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FB3863-0185-4DB4-AEF5-93574C0F225C}" name="Table1" displayName="Table1" ref="A1:K65528" totalsRowShown="0" headerRowDxfId="12" dataDxfId="11">
  <autoFilter ref="A1:K65528" xr:uid="{4EFB3863-0185-4DB4-AEF5-93574C0F225C}"/>
  <tableColumns count="11">
    <tableColumn id="1" xr3:uid="{2C2B8A05-D701-4EDF-A5F6-00813DD2492D}" name="ปีงบประมาณ" dataDxfId="10"/>
    <tableColumn id="2" xr3:uid="{79C11450-406C-4ECA-A313-ADF63EBEBF0C}" name="ประเภทหน่วยงาน" dataDxfId="9"/>
    <tableColumn id="3" xr3:uid="{1C59D699-D4EE-4C99-83C9-FD62ABAB27A7}" name="กระทรวง" dataDxfId="8"/>
    <tableColumn id="4" xr3:uid="{74EC11D8-5E09-4EC1-8795-75944985B3D8}" name="ชื่อหน่วยงาน" dataDxfId="7"/>
    <tableColumn id="5" xr3:uid="{9448AC95-0B2C-4680-8C3D-D17E49103E27}" name="อำเภอ" dataDxfId="6"/>
    <tableColumn id="6" xr3:uid="{9FD43A6E-ABA0-4F38-AECD-68D7EEA54C31}" name="จังหวัด" dataDxfId="5"/>
    <tableColumn id="7" xr3:uid="{BF4006A6-5398-4E40-9F4D-B72D97EAD2AA}" name="งานที่ซื้อหรือจ้าง" dataDxfId="4"/>
    <tableColumn id="8" xr3:uid="{35006C3F-9EAE-4662-BA07-1A0870E6799F}" name="วงเงินงบประมาณที่ได้รับจัดสรร" dataDxfId="3"/>
    <tableColumn id="9" xr3:uid="{DA9CAB0F-3BFB-4B86-959D-8394C81CFCA0}" name="แหล่งที่มาของงบประมาณ" dataDxfId="2"/>
    <tableColumn id="10" xr3:uid="{FECDF720-9A19-4B0D-ADC3-8741121D9817}" name="วิธีการที่จะดำเนินการจัดซื้อจัดจ้าง" dataDxfId="1"/>
    <tableColumn id="11" xr3:uid="{C2DCFECC-5ACE-40CE-B000-5DE633164F25}" name="ช่วงเวลาที่คาดว่าจะเริ่มดำเนินการ"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6F43E-9FA3-4ECB-81F4-AF1EC89CF8A5}">
  <dimension ref="A1:K22"/>
  <sheetViews>
    <sheetView tabSelected="1" zoomScale="150" zoomScaleNormal="150" workbookViewId="0">
      <selection activeCell="G19" sqref="G19"/>
    </sheetView>
  </sheetViews>
  <sheetFormatPr defaultRowHeight="15.75" x14ac:dyDescent="0.25"/>
  <cols>
    <col min="1" max="1" width="5" style="3" customWidth="1"/>
    <col min="2" max="2" width="13.5" style="3" customWidth="1"/>
    <col min="3" max="3" width="10.25" style="3" customWidth="1"/>
    <col min="4" max="4" width="11.125" style="3" customWidth="1"/>
    <col min="5" max="5" width="4.25" style="3" customWidth="1"/>
    <col min="6" max="6" width="4.375" style="3" customWidth="1"/>
    <col min="7" max="7" width="34.125" style="3" customWidth="1"/>
    <col min="8" max="8" width="13.375" style="3" customWidth="1"/>
    <col min="9" max="9" width="13.25" style="3" customWidth="1"/>
    <col min="10" max="10" width="17.375" style="3" customWidth="1"/>
    <col min="11" max="11" width="13.75" style="3" customWidth="1"/>
    <col min="12" max="256" width="9" style="3"/>
    <col min="257" max="257" width="12.375" style="3" bestFit="1" customWidth="1"/>
    <col min="258" max="258" width="17.75" style="3" bestFit="1" customWidth="1"/>
    <col min="259" max="259" width="35.25" style="3" bestFit="1" customWidth="1"/>
    <col min="260" max="260" width="12.125" style="3" bestFit="1" customWidth="1"/>
    <col min="261" max="261" width="7.375" style="3" bestFit="1" customWidth="1"/>
    <col min="262" max="262" width="7.875" style="3" bestFit="1" customWidth="1"/>
    <col min="263" max="263" width="14.75" style="3" bestFit="1" customWidth="1"/>
    <col min="264" max="264" width="25.375" style="3" bestFit="1" customWidth="1"/>
    <col min="265" max="265" width="21.625" style="3" bestFit="1" customWidth="1"/>
    <col min="266" max="266" width="27.125" style="3" bestFit="1" customWidth="1"/>
    <col min="267" max="267" width="27.375" style="3" bestFit="1" customWidth="1"/>
    <col min="268" max="512" width="9" style="3"/>
    <col min="513" max="513" width="12.375" style="3" bestFit="1" customWidth="1"/>
    <col min="514" max="514" width="17.75" style="3" bestFit="1" customWidth="1"/>
    <col min="515" max="515" width="35.25" style="3" bestFit="1" customWidth="1"/>
    <col min="516" max="516" width="12.125" style="3" bestFit="1" customWidth="1"/>
    <col min="517" max="517" width="7.375" style="3" bestFit="1" customWidth="1"/>
    <col min="518" max="518" width="7.875" style="3" bestFit="1" customWidth="1"/>
    <col min="519" max="519" width="14.75" style="3" bestFit="1" customWidth="1"/>
    <col min="520" max="520" width="25.375" style="3" bestFit="1" customWidth="1"/>
    <col min="521" max="521" width="21.625" style="3" bestFit="1" customWidth="1"/>
    <col min="522" max="522" width="27.125" style="3" bestFit="1" customWidth="1"/>
    <col min="523" max="523" width="27.375" style="3" bestFit="1" customWidth="1"/>
    <col min="524" max="768" width="9" style="3"/>
    <col min="769" max="769" width="12.375" style="3" bestFit="1" customWidth="1"/>
    <col min="770" max="770" width="17.75" style="3" bestFit="1" customWidth="1"/>
    <col min="771" max="771" width="35.25" style="3" bestFit="1" customWidth="1"/>
    <col min="772" max="772" width="12.125" style="3" bestFit="1" customWidth="1"/>
    <col min="773" max="773" width="7.375" style="3" bestFit="1" customWidth="1"/>
    <col min="774" max="774" width="7.875" style="3" bestFit="1" customWidth="1"/>
    <col min="775" max="775" width="14.75" style="3" bestFit="1" customWidth="1"/>
    <col min="776" max="776" width="25.375" style="3" bestFit="1" customWidth="1"/>
    <col min="777" max="777" width="21.625" style="3" bestFit="1" customWidth="1"/>
    <col min="778" max="778" width="27.125" style="3" bestFit="1" customWidth="1"/>
    <col min="779" max="779" width="27.375" style="3" bestFit="1" customWidth="1"/>
    <col min="780" max="1024" width="9" style="3"/>
    <col min="1025" max="1025" width="12.375" style="3" bestFit="1" customWidth="1"/>
    <col min="1026" max="1026" width="17.75" style="3" bestFit="1" customWidth="1"/>
    <col min="1027" max="1027" width="35.25" style="3" bestFit="1" customWidth="1"/>
    <col min="1028" max="1028" width="12.125" style="3" bestFit="1" customWidth="1"/>
    <col min="1029" max="1029" width="7.375" style="3" bestFit="1" customWidth="1"/>
    <col min="1030" max="1030" width="7.875" style="3" bestFit="1" customWidth="1"/>
    <col min="1031" max="1031" width="14.75" style="3" bestFit="1" customWidth="1"/>
    <col min="1032" max="1032" width="25.375" style="3" bestFit="1" customWidth="1"/>
    <col min="1033" max="1033" width="21.625" style="3" bestFit="1" customWidth="1"/>
    <col min="1034" max="1034" width="27.125" style="3" bestFit="1" customWidth="1"/>
    <col min="1035" max="1035" width="27.375" style="3" bestFit="1" customWidth="1"/>
    <col min="1036" max="1280" width="9" style="3"/>
    <col min="1281" max="1281" width="12.375" style="3" bestFit="1" customWidth="1"/>
    <col min="1282" max="1282" width="17.75" style="3" bestFit="1" customWidth="1"/>
    <col min="1283" max="1283" width="35.25" style="3" bestFit="1" customWidth="1"/>
    <col min="1284" max="1284" width="12.125" style="3" bestFit="1" customWidth="1"/>
    <col min="1285" max="1285" width="7.375" style="3" bestFit="1" customWidth="1"/>
    <col min="1286" max="1286" width="7.875" style="3" bestFit="1" customWidth="1"/>
    <col min="1287" max="1287" width="14.75" style="3" bestFit="1" customWidth="1"/>
    <col min="1288" max="1288" width="25.375" style="3" bestFit="1" customWidth="1"/>
    <col min="1289" max="1289" width="21.625" style="3" bestFit="1" customWidth="1"/>
    <col min="1290" max="1290" width="27.125" style="3" bestFit="1" customWidth="1"/>
    <col min="1291" max="1291" width="27.375" style="3" bestFit="1" customWidth="1"/>
    <col min="1292" max="1536" width="9" style="3"/>
    <col min="1537" max="1537" width="12.375" style="3" bestFit="1" customWidth="1"/>
    <col min="1538" max="1538" width="17.75" style="3" bestFit="1" customWidth="1"/>
    <col min="1539" max="1539" width="35.25" style="3" bestFit="1" customWidth="1"/>
    <col min="1540" max="1540" width="12.125" style="3" bestFit="1" customWidth="1"/>
    <col min="1541" max="1541" width="7.375" style="3" bestFit="1" customWidth="1"/>
    <col min="1542" max="1542" width="7.875" style="3" bestFit="1" customWidth="1"/>
    <col min="1543" max="1543" width="14.75" style="3" bestFit="1" customWidth="1"/>
    <col min="1544" max="1544" width="25.375" style="3" bestFit="1" customWidth="1"/>
    <col min="1545" max="1545" width="21.625" style="3" bestFit="1" customWidth="1"/>
    <col min="1546" max="1546" width="27.125" style="3" bestFit="1" customWidth="1"/>
    <col min="1547" max="1547" width="27.375" style="3" bestFit="1" customWidth="1"/>
    <col min="1548" max="1792" width="9" style="3"/>
    <col min="1793" max="1793" width="12.375" style="3" bestFit="1" customWidth="1"/>
    <col min="1794" max="1794" width="17.75" style="3" bestFit="1" customWidth="1"/>
    <col min="1795" max="1795" width="35.25" style="3" bestFit="1" customWidth="1"/>
    <col min="1796" max="1796" width="12.125" style="3" bestFit="1" customWidth="1"/>
    <col min="1797" max="1797" width="7.375" style="3" bestFit="1" customWidth="1"/>
    <col min="1798" max="1798" width="7.875" style="3" bestFit="1" customWidth="1"/>
    <col min="1799" max="1799" width="14.75" style="3" bestFit="1" customWidth="1"/>
    <col min="1800" max="1800" width="25.375" style="3" bestFit="1" customWidth="1"/>
    <col min="1801" max="1801" width="21.625" style="3" bestFit="1" customWidth="1"/>
    <col min="1802" max="1802" width="27.125" style="3" bestFit="1" customWidth="1"/>
    <col min="1803" max="1803" width="27.375" style="3" bestFit="1" customWidth="1"/>
    <col min="1804" max="2048" width="9" style="3"/>
    <col min="2049" max="2049" width="12.375" style="3" bestFit="1" customWidth="1"/>
    <col min="2050" max="2050" width="17.75" style="3" bestFit="1" customWidth="1"/>
    <col min="2051" max="2051" width="35.25" style="3" bestFit="1" customWidth="1"/>
    <col min="2052" max="2052" width="12.125" style="3" bestFit="1" customWidth="1"/>
    <col min="2053" max="2053" width="7.375" style="3" bestFit="1" customWidth="1"/>
    <col min="2054" max="2054" width="7.875" style="3" bestFit="1" customWidth="1"/>
    <col min="2055" max="2055" width="14.75" style="3" bestFit="1" customWidth="1"/>
    <col min="2056" max="2056" width="25.375" style="3" bestFit="1" customWidth="1"/>
    <col min="2057" max="2057" width="21.625" style="3" bestFit="1" customWidth="1"/>
    <col min="2058" max="2058" width="27.125" style="3" bestFit="1" customWidth="1"/>
    <col min="2059" max="2059" width="27.375" style="3" bestFit="1" customWidth="1"/>
    <col min="2060" max="2304" width="9" style="3"/>
    <col min="2305" max="2305" width="12.375" style="3" bestFit="1" customWidth="1"/>
    <col min="2306" max="2306" width="17.75" style="3" bestFit="1" customWidth="1"/>
    <col min="2307" max="2307" width="35.25" style="3" bestFit="1" customWidth="1"/>
    <col min="2308" max="2308" width="12.125" style="3" bestFit="1" customWidth="1"/>
    <col min="2309" max="2309" width="7.375" style="3" bestFit="1" customWidth="1"/>
    <col min="2310" max="2310" width="7.875" style="3" bestFit="1" customWidth="1"/>
    <col min="2311" max="2311" width="14.75" style="3" bestFit="1" customWidth="1"/>
    <col min="2312" max="2312" width="25.375" style="3" bestFit="1" customWidth="1"/>
    <col min="2313" max="2313" width="21.625" style="3" bestFit="1" customWidth="1"/>
    <col min="2314" max="2314" width="27.125" style="3" bestFit="1" customWidth="1"/>
    <col min="2315" max="2315" width="27.375" style="3" bestFit="1" customWidth="1"/>
    <col min="2316" max="2560" width="9" style="3"/>
    <col min="2561" max="2561" width="12.375" style="3" bestFit="1" customWidth="1"/>
    <col min="2562" max="2562" width="17.75" style="3" bestFit="1" customWidth="1"/>
    <col min="2563" max="2563" width="35.25" style="3" bestFit="1" customWidth="1"/>
    <col min="2564" max="2564" width="12.125" style="3" bestFit="1" customWidth="1"/>
    <col min="2565" max="2565" width="7.375" style="3" bestFit="1" customWidth="1"/>
    <col min="2566" max="2566" width="7.875" style="3" bestFit="1" customWidth="1"/>
    <col min="2567" max="2567" width="14.75" style="3" bestFit="1" customWidth="1"/>
    <col min="2568" max="2568" width="25.375" style="3" bestFit="1" customWidth="1"/>
    <col min="2569" max="2569" width="21.625" style="3" bestFit="1" customWidth="1"/>
    <col min="2570" max="2570" width="27.125" style="3" bestFit="1" customWidth="1"/>
    <col min="2571" max="2571" width="27.375" style="3" bestFit="1" customWidth="1"/>
    <col min="2572" max="2816" width="9" style="3"/>
    <col min="2817" max="2817" width="12.375" style="3" bestFit="1" customWidth="1"/>
    <col min="2818" max="2818" width="17.75" style="3" bestFit="1" customWidth="1"/>
    <col min="2819" max="2819" width="35.25" style="3" bestFit="1" customWidth="1"/>
    <col min="2820" max="2820" width="12.125" style="3" bestFit="1" customWidth="1"/>
    <col min="2821" max="2821" width="7.375" style="3" bestFit="1" customWidth="1"/>
    <col min="2822" max="2822" width="7.875" style="3" bestFit="1" customWidth="1"/>
    <col min="2823" max="2823" width="14.75" style="3" bestFit="1" customWidth="1"/>
    <col min="2824" max="2824" width="25.375" style="3" bestFit="1" customWidth="1"/>
    <col min="2825" max="2825" width="21.625" style="3" bestFit="1" customWidth="1"/>
    <col min="2826" max="2826" width="27.125" style="3" bestFit="1" customWidth="1"/>
    <col min="2827" max="2827" width="27.375" style="3" bestFit="1" customWidth="1"/>
    <col min="2828" max="3072" width="9" style="3"/>
    <col min="3073" max="3073" width="12.375" style="3" bestFit="1" customWidth="1"/>
    <col min="3074" max="3074" width="17.75" style="3" bestFit="1" customWidth="1"/>
    <col min="3075" max="3075" width="35.25" style="3" bestFit="1" customWidth="1"/>
    <col min="3076" max="3076" width="12.125" style="3" bestFit="1" customWidth="1"/>
    <col min="3077" max="3077" width="7.375" style="3" bestFit="1" customWidth="1"/>
    <col min="3078" max="3078" width="7.875" style="3" bestFit="1" customWidth="1"/>
    <col min="3079" max="3079" width="14.75" style="3" bestFit="1" customWidth="1"/>
    <col min="3080" max="3080" width="25.375" style="3" bestFit="1" customWidth="1"/>
    <col min="3081" max="3081" width="21.625" style="3" bestFit="1" customWidth="1"/>
    <col min="3082" max="3082" width="27.125" style="3" bestFit="1" customWidth="1"/>
    <col min="3083" max="3083" width="27.375" style="3" bestFit="1" customWidth="1"/>
    <col min="3084" max="3328" width="9" style="3"/>
    <col min="3329" max="3329" width="12.375" style="3" bestFit="1" customWidth="1"/>
    <col min="3330" max="3330" width="17.75" style="3" bestFit="1" customWidth="1"/>
    <col min="3331" max="3331" width="35.25" style="3" bestFit="1" customWidth="1"/>
    <col min="3332" max="3332" width="12.125" style="3" bestFit="1" customWidth="1"/>
    <col min="3333" max="3333" width="7.375" style="3" bestFit="1" customWidth="1"/>
    <col min="3334" max="3334" width="7.875" style="3" bestFit="1" customWidth="1"/>
    <col min="3335" max="3335" width="14.75" style="3" bestFit="1" customWidth="1"/>
    <col min="3336" max="3336" width="25.375" style="3" bestFit="1" customWidth="1"/>
    <col min="3337" max="3337" width="21.625" style="3" bestFit="1" customWidth="1"/>
    <col min="3338" max="3338" width="27.125" style="3" bestFit="1" customWidth="1"/>
    <col min="3339" max="3339" width="27.375" style="3" bestFit="1" customWidth="1"/>
    <col min="3340" max="3584" width="9" style="3"/>
    <col min="3585" max="3585" width="12.375" style="3" bestFit="1" customWidth="1"/>
    <col min="3586" max="3586" width="17.75" style="3" bestFit="1" customWidth="1"/>
    <col min="3587" max="3587" width="35.25" style="3" bestFit="1" customWidth="1"/>
    <col min="3588" max="3588" width="12.125" style="3" bestFit="1" customWidth="1"/>
    <col min="3589" max="3589" width="7.375" style="3" bestFit="1" customWidth="1"/>
    <col min="3590" max="3590" width="7.875" style="3" bestFit="1" customWidth="1"/>
    <col min="3591" max="3591" width="14.75" style="3" bestFit="1" customWidth="1"/>
    <col min="3592" max="3592" width="25.375" style="3" bestFit="1" customWidth="1"/>
    <col min="3593" max="3593" width="21.625" style="3" bestFit="1" customWidth="1"/>
    <col min="3594" max="3594" width="27.125" style="3" bestFit="1" customWidth="1"/>
    <col min="3595" max="3595" width="27.375" style="3" bestFit="1" customWidth="1"/>
    <col min="3596" max="3840" width="9" style="3"/>
    <col min="3841" max="3841" width="12.375" style="3" bestFit="1" customWidth="1"/>
    <col min="3842" max="3842" width="17.75" style="3" bestFit="1" customWidth="1"/>
    <col min="3843" max="3843" width="35.25" style="3" bestFit="1" customWidth="1"/>
    <col min="3844" max="3844" width="12.125" style="3" bestFit="1" customWidth="1"/>
    <col min="3845" max="3845" width="7.375" style="3" bestFit="1" customWidth="1"/>
    <col min="3846" max="3846" width="7.875" style="3" bestFit="1" customWidth="1"/>
    <col min="3847" max="3847" width="14.75" style="3" bestFit="1" customWidth="1"/>
    <col min="3848" max="3848" width="25.375" style="3" bestFit="1" customWidth="1"/>
    <col min="3849" max="3849" width="21.625" style="3" bestFit="1" customWidth="1"/>
    <col min="3850" max="3850" width="27.125" style="3" bestFit="1" customWidth="1"/>
    <col min="3851" max="3851" width="27.375" style="3" bestFit="1" customWidth="1"/>
    <col min="3852" max="4096" width="9" style="3"/>
    <col min="4097" max="4097" width="12.375" style="3" bestFit="1" customWidth="1"/>
    <col min="4098" max="4098" width="17.75" style="3" bestFit="1" customWidth="1"/>
    <col min="4099" max="4099" width="35.25" style="3" bestFit="1" customWidth="1"/>
    <col min="4100" max="4100" width="12.125" style="3" bestFit="1" customWidth="1"/>
    <col min="4101" max="4101" width="7.375" style="3" bestFit="1" customWidth="1"/>
    <col min="4102" max="4102" width="7.875" style="3" bestFit="1" customWidth="1"/>
    <col min="4103" max="4103" width="14.75" style="3" bestFit="1" customWidth="1"/>
    <col min="4104" max="4104" width="25.375" style="3" bestFit="1" customWidth="1"/>
    <col min="4105" max="4105" width="21.625" style="3" bestFit="1" customWidth="1"/>
    <col min="4106" max="4106" width="27.125" style="3" bestFit="1" customWidth="1"/>
    <col min="4107" max="4107" width="27.375" style="3" bestFit="1" customWidth="1"/>
    <col min="4108" max="4352" width="9" style="3"/>
    <col min="4353" max="4353" width="12.375" style="3" bestFit="1" customWidth="1"/>
    <col min="4354" max="4354" width="17.75" style="3" bestFit="1" customWidth="1"/>
    <col min="4355" max="4355" width="35.25" style="3" bestFit="1" customWidth="1"/>
    <col min="4356" max="4356" width="12.125" style="3" bestFit="1" customWidth="1"/>
    <col min="4357" max="4357" width="7.375" style="3" bestFit="1" customWidth="1"/>
    <col min="4358" max="4358" width="7.875" style="3" bestFit="1" customWidth="1"/>
    <col min="4359" max="4359" width="14.75" style="3" bestFit="1" customWidth="1"/>
    <col min="4360" max="4360" width="25.375" style="3" bestFit="1" customWidth="1"/>
    <col min="4361" max="4361" width="21.625" style="3" bestFit="1" customWidth="1"/>
    <col min="4362" max="4362" width="27.125" style="3" bestFit="1" customWidth="1"/>
    <col min="4363" max="4363" width="27.375" style="3" bestFit="1" customWidth="1"/>
    <col min="4364" max="4608" width="9" style="3"/>
    <col min="4609" max="4609" width="12.375" style="3" bestFit="1" customWidth="1"/>
    <col min="4610" max="4610" width="17.75" style="3" bestFit="1" customWidth="1"/>
    <col min="4611" max="4611" width="35.25" style="3" bestFit="1" customWidth="1"/>
    <col min="4612" max="4612" width="12.125" style="3" bestFit="1" customWidth="1"/>
    <col min="4613" max="4613" width="7.375" style="3" bestFit="1" customWidth="1"/>
    <col min="4614" max="4614" width="7.875" style="3" bestFit="1" customWidth="1"/>
    <col min="4615" max="4615" width="14.75" style="3" bestFit="1" customWidth="1"/>
    <col min="4616" max="4616" width="25.375" style="3" bestFit="1" customWidth="1"/>
    <col min="4617" max="4617" width="21.625" style="3" bestFit="1" customWidth="1"/>
    <col min="4618" max="4618" width="27.125" style="3" bestFit="1" customWidth="1"/>
    <col min="4619" max="4619" width="27.375" style="3" bestFit="1" customWidth="1"/>
    <col min="4620" max="4864" width="9" style="3"/>
    <col min="4865" max="4865" width="12.375" style="3" bestFit="1" customWidth="1"/>
    <col min="4866" max="4866" width="17.75" style="3" bestFit="1" customWidth="1"/>
    <col min="4867" max="4867" width="35.25" style="3" bestFit="1" customWidth="1"/>
    <col min="4868" max="4868" width="12.125" style="3" bestFit="1" customWidth="1"/>
    <col min="4869" max="4869" width="7.375" style="3" bestFit="1" customWidth="1"/>
    <col min="4870" max="4870" width="7.875" style="3" bestFit="1" customWidth="1"/>
    <col min="4871" max="4871" width="14.75" style="3" bestFit="1" customWidth="1"/>
    <col min="4872" max="4872" width="25.375" style="3" bestFit="1" customWidth="1"/>
    <col min="4873" max="4873" width="21.625" style="3" bestFit="1" customWidth="1"/>
    <col min="4874" max="4874" width="27.125" style="3" bestFit="1" customWidth="1"/>
    <col min="4875" max="4875" width="27.375" style="3" bestFit="1" customWidth="1"/>
    <col min="4876" max="5120" width="9" style="3"/>
    <col min="5121" max="5121" width="12.375" style="3" bestFit="1" customWidth="1"/>
    <col min="5122" max="5122" width="17.75" style="3" bestFit="1" customWidth="1"/>
    <col min="5123" max="5123" width="35.25" style="3" bestFit="1" customWidth="1"/>
    <col min="5124" max="5124" width="12.125" style="3" bestFit="1" customWidth="1"/>
    <col min="5125" max="5125" width="7.375" style="3" bestFit="1" customWidth="1"/>
    <col min="5126" max="5126" width="7.875" style="3" bestFit="1" customWidth="1"/>
    <col min="5127" max="5127" width="14.75" style="3" bestFit="1" customWidth="1"/>
    <col min="5128" max="5128" width="25.375" style="3" bestFit="1" customWidth="1"/>
    <col min="5129" max="5129" width="21.625" style="3" bestFit="1" customWidth="1"/>
    <col min="5130" max="5130" width="27.125" style="3" bestFit="1" customWidth="1"/>
    <col min="5131" max="5131" width="27.375" style="3" bestFit="1" customWidth="1"/>
    <col min="5132" max="5376" width="9" style="3"/>
    <col min="5377" max="5377" width="12.375" style="3" bestFit="1" customWidth="1"/>
    <col min="5378" max="5378" width="17.75" style="3" bestFit="1" customWidth="1"/>
    <col min="5379" max="5379" width="35.25" style="3" bestFit="1" customWidth="1"/>
    <col min="5380" max="5380" width="12.125" style="3" bestFit="1" customWidth="1"/>
    <col min="5381" max="5381" width="7.375" style="3" bestFit="1" customWidth="1"/>
    <col min="5382" max="5382" width="7.875" style="3" bestFit="1" customWidth="1"/>
    <col min="5383" max="5383" width="14.75" style="3" bestFit="1" customWidth="1"/>
    <col min="5384" max="5384" width="25.375" style="3" bestFit="1" customWidth="1"/>
    <col min="5385" max="5385" width="21.625" style="3" bestFit="1" customWidth="1"/>
    <col min="5386" max="5386" width="27.125" style="3" bestFit="1" customWidth="1"/>
    <col min="5387" max="5387" width="27.375" style="3" bestFit="1" customWidth="1"/>
    <col min="5388" max="5632" width="9" style="3"/>
    <col min="5633" max="5633" width="12.375" style="3" bestFit="1" customWidth="1"/>
    <col min="5634" max="5634" width="17.75" style="3" bestFit="1" customWidth="1"/>
    <col min="5635" max="5635" width="35.25" style="3" bestFit="1" customWidth="1"/>
    <col min="5636" max="5636" width="12.125" style="3" bestFit="1" customWidth="1"/>
    <col min="5637" max="5637" width="7.375" style="3" bestFit="1" customWidth="1"/>
    <col min="5638" max="5638" width="7.875" style="3" bestFit="1" customWidth="1"/>
    <col min="5639" max="5639" width="14.75" style="3" bestFit="1" customWidth="1"/>
    <col min="5640" max="5640" width="25.375" style="3" bestFit="1" customWidth="1"/>
    <col min="5641" max="5641" width="21.625" style="3" bestFit="1" customWidth="1"/>
    <col min="5642" max="5642" width="27.125" style="3" bestFit="1" customWidth="1"/>
    <col min="5643" max="5643" width="27.375" style="3" bestFit="1" customWidth="1"/>
    <col min="5644" max="5888" width="9" style="3"/>
    <col min="5889" max="5889" width="12.375" style="3" bestFit="1" customWidth="1"/>
    <col min="5890" max="5890" width="17.75" style="3" bestFit="1" customWidth="1"/>
    <col min="5891" max="5891" width="35.25" style="3" bestFit="1" customWidth="1"/>
    <col min="5892" max="5892" width="12.125" style="3" bestFit="1" customWidth="1"/>
    <col min="5893" max="5893" width="7.375" style="3" bestFit="1" customWidth="1"/>
    <col min="5894" max="5894" width="7.875" style="3" bestFit="1" customWidth="1"/>
    <col min="5895" max="5895" width="14.75" style="3" bestFit="1" customWidth="1"/>
    <col min="5896" max="5896" width="25.375" style="3" bestFit="1" customWidth="1"/>
    <col min="5897" max="5897" width="21.625" style="3" bestFit="1" customWidth="1"/>
    <col min="5898" max="5898" width="27.125" style="3" bestFit="1" customWidth="1"/>
    <col min="5899" max="5899" width="27.375" style="3" bestFit="1" customWidth="1"/>
    <col min="5900" max="6144" width="9" style="3"/>
    <col min="6145" max="6145" width="12.375" style="3" bestFit="1" customWidth="1"/>
    <col min="6146" max="6146" width="17.75" style="3" bestFit="1" customWidth="1"/>
    <col min="6147" max="6147" width="35.25" style="3" bestFit="1" customWidth="1"/>
    <col min="6148" max="6148" width="12.125" style="3" bestFit="1" customWidth="1"/>
    <col min="6149" max="6149" width="7.375" style="3" bestFit="1" customWidth="1"/>
    <col min="6150" max="6150" width="7.875" style="3" bestFit="1" customWidth="1"/>
    <col min="6151" max="6151" width="14.75" style="3" bestFit="1" customWidth="1"/>
    <col min="6152" max="6152" width="25.375" style="3" bestFit="1" customWidth="1"/>
    <col min="6153" max="6153" width="21.625" style="3" bestFit="1" customWidth="1"/>
    <col min="6154" max="6154" width="27.125" style="3" bestFit="1" customWidth="1"/>
    <col min="6155" max="6155" width="27.375" style="3" bestFit="1" customWidth="1"/>
    <col min="6156" max="6400" width="9" style="3"/>
    <col min="6401" max="6401" width="12.375" style="3" bestFit="1" customWidth="1"/>
    <col min="6402" max="6402" width="17.75" style="3" bestFit="1" customWidth="1"/>
    <col min="6403" max="6403" width="35.25" style="3" bestFit="1" customWidth="1"/>
    <col min="6404" max="6404" width="12.125" style="3" bestFit="1" customWidth="1"/>
    <col min="6405" max="6405" width="7.375" style="3" bestFit="1" customWidth="1"/>
    <col min="6406" max="6406" width="7.875" style="3" bestFit="1" customWidth="1"/>
    <col min="6407" max="6407" width="14.75" style="3" bestFit="1" customWidth="1"/>
    <col min="6408" max="6408" width="25.375" style="3" bestFit="1" customWidth="1"/>
    <col min="6409" max="6409" width="21.625" style="3" bestFit="1" customWidth="1"/>
    <col min="6410" max="6410" width="27.125" style="3" bestFit="1" customWidth="1"/>
    <col min="6411" max="6411" width="27.375" style="3" bestFit="1" customWidth="1"/>
    <col min="6412" max="6656" width="9" style="3"/>
    <col min="6657" max="6657" width="12.375" style="3" bestFit="1" customWidth="1"/>
    <col min="6658" max="6658" width="17.75" style="3" bestFit="1" customWidth="1"/>
    <col min="6659" max="6659" width="35.25" style="3" bestFit="1" customWidth="1"/>
    <col min="6660" max="6660" width="12.125" style="3" bestFit="1" customWidth="1"/>
    <col min="6661" max="6661" width="7.375" style="3" bestFit="1" customWidth="1"/>
    <col min="6662" max="6662" width="7.875" style="3" bestFit="1" customWidth="1"/>
    <col min="6663" max="6663" width="14.75" style="3" bestFit="1" customWidth="1"/>
    <col min="6664" max="6664" width="25.375" style="3" bestFit="1" customWidth="1"/>
    <col min="6665" max="6665" width="21.625" style="3" bestFit="1" customWidth="1"/>
    <col min="6666" max="6666" width="27.125" style="3" bestFit="1" customWidth="1"/>
    <col min="6667" max="6667" width="27.375" style="3" bestFit="1" customWidth="1"/>
    <col min="6668" max="6912" width="9" style="3"/>
    <col min="6913" max="6913" width="12.375" style="3" bestFit="1" customWidth="1"/>
    <col min="6914" max="6914" width="17.75" style="3" bestFit="1" customWidth="1"/>
    <col min="6915" max="6915" width="35.25" style="3" bestFit="1" customWidth="1"/>
    <col min="6916" max="6916" width="12.125" style="3" bestFit="1" customWidth="1"/>
    <col min="6917" max="6917" width="7.375" style="3" bestFit="1" customWidth="1"/>
    <col min="6918" max="6918" width="7.875" style="3" bestFit="1" customWidth="1"/>
    <col min="6919" max="6919" width="14.75" style="3" bestFit="1" customWidth="1"/>
    <col min="6920" max="6920" width="25.375" style="3" bestFit="1" customWidth="1"/>
    <col min="6921" max="6921" width="21.625" style="3" bestFit="1" customWidth="1"/>
    <col min="6922" max="6922" width="27.125" style="3" bestFit="1" customWidth="1"/>
    <col min="6923" max="6923" width="27.375" style="3" bestFit="1" customWidth="1"/>
    <col min="6924" max="7168" width="9" style="3"/>
    <col min="7169" max="7169" width="12.375" style="3" bestFit="1" customWidth="1"/>
    <col min="7170" max="7170" width="17.75" style="3" bestFit="1" customWidth="1"/>
    <col min="7171" max="7171" width="35.25" style="3" bestFit="1" customWidth="1"/>
    <col min="7172" max="7172" width="12.125" style="3" bestFit="1" customWidth="1"/>
    <col min="7173" max="7173" width="7.375" style="3" bestFit="1" customWidth="1"/>
    <col min="7174" max="7174" width="7.875" style="3" bestFit="1" customWidth="1"/>
    <col min="7175" max="7175" width="14.75" style="3" bestFit="1" customWidth="1"/>
    <col min="7176" max="7176" width="25.375" style="3" bestFit="1" customWidth="1"/>
    <col min="7177" max="7177" width="21.625" style="3" bestFit="1" customWidth="1"/>
    <col min="7178" max="7178" width="27.125" style="3" bestFit="1" customWidth="1"/>
    <col min="7179" max="7179" width="27.375" style="3" bestFit="1" customWidth="1"/>
    <col min="7180" max="7424" width="9" style="3"/>
    <col min="7425" max="7425" width="12.375" style="3" bestFit="1" customWidth="1"/>
    <col min="7426" max="7426" width="17.75" style="3" bestFit="1" customWidth="1"/>
    <col min="7427" max="7427" width="35.25" style="3" bestFit="1" customWidth="1"/>
    <col min="7428" max="7428" width="12.125" style="3" bestFit="1" customWidth="1"/>
    <col min="7429" max="7429" width="7.375" style="3" bestFit="1" customWidth="1"/>
    <col min="7430" max="7430" width="7.875" style="3" bestFit="1" customWidth="1"/>
    <col min="7431" max="7431" width="14.75" style="3" bestFit="1" customWidth="1"/>
    <col min="7432" max="7432" width="25.375" style="3" bestFit="1" customWidth="1"/>
    <col min="7433" max="7433" width="21.625" style="3" bestFit="1" customWidth="1"/>
    <col min="7434" max="7434" width="27.125" style="3" bestFit="1" customWidth="1"/>
    <col min="7435" max="7435" width="27.375" style="3" bestFit="1" customWidth="1"/>
    <col min="7436" max="7680" width="9" style="3"/>
    <col min="7681" max="7681" width="12.375" style="3" bestFit="1" customWidth="1"/>
    <col min="7682" max="7682" width="17.75" style="3" bestFit="1" customWidth="1"/>
    <col min="7683" max="7683" width="35.25" style="3" bestFit="1" customWidth="1"/>
    <col min="7684" max="7684" width="12.125" style="3" bestFit="1" customWidth="1"/>
    <col min="7685" max="7685" width="7.375" style="3" bestFit="1" customWidth="1"/>
    <col min="7686" max="7686" width="7.875" style="3" bestFit="1" customWidth="1"/>
    <col min="7687" max="7687" width="14.75" style="3" bestFit="1" customWidth="1"/>
    <col min="7688" max="7688" width="25.375" style="3" bestFit="1" customWidth="1"/>
    <col min="7689" max="7689" width="21.625" style="3" bestFit="1" customWidth="1"/>
    <col min="7690" max="7690" width="27.125" style="3" bestFit="1" customWidth="1"/>
    <col min="7691" max="7691" width="27.375" style="3" bestFit="1" customWidth="1"/>
    <col min="7692" max="7936" width="9" style="3"/>
    <col min="7937" max="7937" width="12.375" style="3" bestFit="1" customWidth="1"/>
    <col min="7938" max="7938" width="17.75" style="3" bestFit="1" customWidth="1"/>
    <col min="7939" max="7939" width="35.25" style="3" bestFit="1" customWidth="1"/>
    <col min="7940" max="7940" width="12.125" style="3" bestFit="1" customWidth="1"/>
    <col min="7941" max="7941" width="7.375" style="3" bestFit="1" customWidth="1"/>
    <col min="7942" max="7942" width="7.875" style="3" bestFit="1" customWidth="1"/>
    <col min="7943" max="7943" width="14.75" style="3" bestFit="1" customWidth="1"/>
    <col min="7944" max="7944" width="25.375" style="3" bestFit="1" customWidth="1"/>
    <col min="7945" max="7945" width="21.625" style="3" bestFit="1" customWidth="1"/>
    <col min="7946" max="7946" width="27.125" style="3" bestFit="1" customWidth="1"/>
    <col min="7947" max="7947" width="27.375" style="3" bestFit="1" customWidth="1"/>
    <col min="7948" max="8192" width="9" style="3"/>
    <col min="8193" max="8193" width="12.375" style="3" bestFit="1" customWidth="1"/>
    <col min="8194" max="8194" width="17.75" style="3" bestFit="1" customWidth="1"/>
    <col min="8195" max="8195" width="35.25" style="3" bestFit="1" customWidth="1"/>
    <col min="8196" max="8196" width="12.125" style="3" bestFit="1" customWidth="1"/>
    <col min="8197" max="8197" width="7.375" style="3" bestFit="1" customWidth="1"/>
    <col min="8198" max="8198" width="7.875" style="3" bestFit="1" customWidth="1"/>
    <col min="8199" max="8199" width="14.75" style="3" bestFit="1" customWidth="1"/>
    <col min="8200" max="8200" width="25.375" style="3" bestFit="1" customWidth="1"/>
    <col min="8201" max="8201" width="21.625" style="3" bestFit="1" customWidth="1"/>
    <col min="8202" max="8202" width="27.125" style="3" bestFit="1" customWidth="1"/>
    <col min="8203" max="8203" width="27.375" style="3" bestFit="1" customWidth="1"/>
    <col min="8204" max="8448" width="9" style="3"/>
    <col min="8449" max="8449" width="12.375" style="3" bestFit="1" customWidth="1"/>
    <col min="8450" max="8450" width="17.75" style="3" bestFit="1" customWidth="1"/>
    <col min="8451" max="8451" width="35.25" style="3" bestFit="1" customWidth="1"/>
    <col min="8452" max="8452" width="12.125" style="3" bestFit="1" customWidth="1"/>
    <col min="8453" max="8453" width="7.375" style="3" bestFit="1" customWidth="1"/>
    <col min="8454" max="8454" width="7.875" style="3" bestFit="1" customWidth="1"/>
    <col min="8455" max="8455" width="14.75" style="3" bestFit="1" customWidth="1"/>
    <col min="8456" max="8456" width="25.375" style="3" bestFit="1" customWidth="1"/>
    <col min="8457" max="8457" width="21.625" style="3" bestFit="1" customWidth="1"/>
    <col min="8458" max="8458" width="27.125" style="3" bestFit="1" customWidth="1"/>
    <col min="8459" max="8459" width="27.375" style="3" bestFit="1" customWidth="1"/>
    <col min="8460" max="8704" width="9" style="3"/>
    <col min="8705" max="8705" width="12.375" style="3" bestFit="1" customWidth="1"/>
    <col min="8706" max="8706" width="17.75" style="3" bestFit="1" customWidth="1"/>
    <col min="8707" max="8707" width="35.25" style="3" bestFit="1" customWidth="1"/>
    <col min="8708" max="8708" width="12.125" style="3" bestFit="1" customWidth="1"/>
    <col min="8709" max="8709" width="7.375" style="3" bestFit="1" customWidth="1"/>
    <col min="8710" max="8710" width="7.875" style="3" bestFit="1" customWidth="1"/>
    <col min="8711" max="8711" width="14.75" style="3" bestFit="1" customWidth="1"/>
    <col min="8712" max="8712" width="25.375" style="3" bestFit="1" customWidth="1"/>
    <col min="8713" max="8713" width="21.625" style="3" bestFit="1" customWidth="1"/>
    <col min="8714" max="8714" width="27.125" style="3" bestFit="1" customWidth="1"/>
    <col min="8715" max="8715" width="27.375" style="3" bestFit="1" customWidth="1"/>
    <col min="8716" max="8960" width="9" style="3"/>
    <col min="8961" max="8961" width="12.375" style="3" bestFit="1" customWidth="1"/>
    <col min="8962" max="8962" width="17.75" style="3" bestFit="1" customWidth="1"/>
    <col min="8963" max="8963" width="35.25" style="3" bestFit="1" customWidth="1"/>
    <col min="8964" max="8964" width="12.125" style="3" bestFit="1" customWidth="1"/>
    <col min="8965" max="8965" width="7.375" style="3" bestFit="1" customWidth="1"/>
    <col min="8966" max="8966" width="7.875" style="3" bestFit="1" customWidth="1"/>
    <col min="8967" max="8967" width="14.75" style="3" bestFit="1" customWidth="1"/>
    <col min="8968" max="8968" width="25.375" style="3" bestFit="1" customWidth="1"/>
    <col min="8969" max="8969" width="21.625" style="3" bestFit="1" customWidth="1"/>
    <col min="8970" max="8970" width="27.125" style="3" bestFit="1" customWidth="1"/>
    <col min="8971" max="8971" width="27.375" style="3" bestFit="1" customWidth="1"/>
    <col min="8972" max="9216" width="9" style="3"/>
    <col min="9217" max="9217" width="12.375" style="3" bestFit="1" customWidth="1"/>
    <col min="9218" max="9218" width="17.75" style="3" bestFit="1" customWidth="1"/>
    <col min="9219" max="9219" width="35.25" style="3" bestFit="1" customWidth="1"/>
    <col min="9220" max="9220" width="12.125" style="3" bestFit="1" customWidth="1"/>
    <col min="9221" max="9221" width="7.375" style="3" bestFit="1" customWidth="1"/>
    <col min="9222" max="9222" width="7.875" style="3" bestFit="1" customWidth="1"/>
    <col min="9223" max="9223" width="14.75" style="3" bestFit="1" customWidth="1"/>
    <col min="9224" max="9224" width="25.375" style="3" bestFit="1" customWidth="1"/>
    <col min="9225" max="9225" width="21.625" style="3" bestFit="1" customWidth="1"/>
    <col min="9226" max="9226" width="27.125" style="3" bestFit="1" customWidth="1"/>
    <col min="9227" max="9227" width="27.375" style="3" bestFit="1" customWidth="1"/>
    <col min="9228" max="9472" width="9" style="3"/>
    <col min="9473" max="9473" width="12.375" style="3" bestFit="1" customWidth="1"/>
    <col min="9474" max="9474" width="17.75" style="3" bestFit="1" customWidth="1"/>
    <col min="9475" max="9475" width="35.25" style="3" bestFit="1" customWidth="1"/>
    <col min="9476" max="9476" width="12.125" style="3" bestFit="1" customWidth="1"/>
    <col min="9477" max="9477" width="7.375" style="3" bestFit="1" customWidth="1"/>
    <col min="9478" max="9478" width="7.875" style="3" bestFit="1" customWidth="1"/>
    <col min="9479" max="9479" width="14.75" style="3" bestFit="1" customWidth="1"/>
    <col min="9480" max="9480" width="25.375" style="3" bestFit="1" customWidth="1"/>
    <col min="9481" max="9481" width="21.625" style="3" bestFit="1" customWidth="1"/>
    <col min="9482" max="9482" width="27.125" style="3" bestFit="1" customWidth="1"/>
    <col min="9483" max="9483" width="27.375" style="3" bestFit="1" customWidth="1"/>
    <col min="9484" max="9728" width="9" style="3"/>
    <col min="9729" max="9729" width="12.375" style="3" bestFit="1" customWidth="1"/>
    <col min="9730" max="9730" width="17.75" style="3" bestFit="1" customWidth="1"/>
    <col min="9731" max="9731" width="35.25" style="3" bestFit="1" customWidth="1"/>
    <col min="9732" max="9732" width="12.125" style="3" bestFit="1" customWidth="1"/>
    <col min="9733" max="9733" width="7.375" style="3" bestFit="1" customWidth="1"/>
    <col min="9734" max="9734" width="7.875" style="3" bestFit="1" customWidth="1"/>
    <col min="9735" max="9735" width="14.75" style="3" bestFit="1" customWidth="1"/>
    <col min="9736" max="9736" width="25.375" style="3" bestFit="1" customWidth="1"/>
    <col min="9737" max="9737" width="21.625" style="3" bestFit="1" customWidth="1"/>
    <col min="9738" max="9738" width="27.125" style="3" bestFit="1" customWidth="1"/>
    <col min="9739" max="9739" width="27.375" style="3" bestFit="1" customWidth="1"/>
    <col min="9740" max="9984" width="9" style="3"/>
    <col min="9985" max="9985" width="12.375" style="3" bestFit="1" customWidth="1"/>
    <col min="9986" max="9986" width="17.75" style="3" bestFit="1" customWidth="1"/>
    <col min="9987" max="9987" width="35.25" style="3" bestFit="1" customWidth="1"/>
    <col min="9988" max="9988" width="12.125" style="3" bestFit="1" customWidth="1"/>
    <col min="9989" max="9989" width="7.375" style="3" bestFit="1" customWidth="1"/>
    <col min="9990" max="9990" width="7.875" style="3" bestFit="1" customWidth="1"/>
    <col min="9991" max="9991" width="14.75" style="3" bestFit="1" customWidth="1"/>
    <col min="9992" max="9992" width="25.375" style="3" bestFit="1" customWidth="1"/>
    <col min="9993" max="9993" width="21.625" style="3" bestFit="1" customWidth="1"/>
    <col min="9994" max="9994" width="27.125" style="3" bestFit="1" customWidth="1"/>
    <col min="9995" max="9995" width="27.375" style="3" bestFit="1" customWidth="1"/>
    <col min="9996" max="10240" width="9" style="3"/>
    <col min="10241" max="10241" width="12.375" style="3" bestFit="1" customWidth="1"/>
    <col min="10242" max="10242" width="17.75" style="3" bestFit="1" customWidth="1"/>
    <col min="10243" max="10243" width="35.25" style="3" bestFit="1" customWidth="1"/>
    <col min="10244" max="10244" width="12.125" style="3" bestFit="1" customWidth="1"/>
    <col min="10245" max="10245" width="7.375" style="3" bestFit="1" customWidth="1"/>
    <col min="10246" max="10246" width="7.875" style="3" bestFit="1" customWidth="1"/>
    <col min="10247" max="10247" width="14.75" style="3" bestFit="1" customWidth="1"/>
    <col min="10248" max="10248" width="25.375" style="3" bestFit="1" customWidth="1"/>
    <col min="10249" max="10249" width="21.625" style="3" bestFit="1" customWidth="1"/>
    <col min="10250" max="10250" width="27.125" style="3" bestFit="1" customWidth="1"/>
    <col min="10251" max="10251" width="27.375" style="3" bestFit="1" customWidth="1"/>
    <col min="10252" max="10496" width="9" style="3"/>
    <col min="10497" max="10497" width="12.375" style="3" bestFit="1" customWidth="1"/>
    <col min="10498" max="10498" width="17.75" style="3" bestFit="1" customWidth="1"/>
    <col min="10499" max="10499" width="35.25" style="3" bestFit="1" customWidth="1"/>
    <col min="10500" max="10500" width="12.125" style="3" bestFit="1" customWidth="1"/>
    <col min="10501" max="10501" width="7.375" style="3" bestFit="1" customWidth="1"/>
    <col min="10502" max="10502" width="7.875" style="3" bestFit="1" customWidth="1"/>
    <col min="10503" max="10503" width="14.75" style="3" bestFit="1" customWidth="1"/>
    <col min="10504" max="10504" width="25.375" style="3" bestFit="1" customWidth="1"/>
    <col min="10505" max="10505" width="21.625" style="3" bestFit="1" customWidth="1"/>
    <col min="10506" max="10506" width="27.125" style="3" bestFit="1" customWidth="1"/>
    <col min="10507" max="10507" width="27.375" style="3" bestFit="1" customWidth="1"/>
    <col min="10508" max="10752" width="9" style="3"/>
    <col min="10753" max="10753" width="12.375" style="3" bestFit="1" customWidth="1"/>
    <col min="10754" max="10754" width="17.75" style="3" bestFit="1" customWidth="1"/>
    <col min="10755" max="10755" width="35.25" style="3" bestFit="1" customWidth="1"/>
    <col min="10756" max="10756" width="12.125" style="3" bestFit="1" customWidth="1"/>
    <col min="10757" max="10757" width="7.375" style="3" bestFit="1" customWidth="1"/>
    <col min="10758" max="10758" width="7.875" style="3" bestFit="1" customWidth="1"/>
    <col min="10759" max="10759" width="14.75" style="3" bestFit="1" customWidth="1"/>
    <col min="10760" max="10760" width="25.375" style="3" bestFit="1" customWidth="1"/>
    <col min="10761" max="10761" width="21.625" style="3" bestFit="1" customWidth="1"/>
    <col min="10762" max="10762" width="27.125" style="3" bestFit="1" customWidth="1"/>
    <col min="10763" max="10763" width="27.375" style="3" bestFit="1" customWidth="1"/>
    <col min="10764" max="11008" width="9" style="3"/>
    <col min="11009" max="11009" width="12.375" style="3" bestFit="1" customWidth="1"/>
    <col min="11010" max="11010" width="17.75" style="3" bestFit="1" customWidth="1"/>
    <col min="11011" max="11011" width="35.25" style="3" bestFit="1" customWidth="1"/>
    <col min="11012" max="11012" width="12.125" style="3" bestFit="1" customWidth="1"/>
    <col min="11013" max="11013" width="7.375" style="3" bestFit="1" customWidth="1"/>
    <col min="11014" max="11014" width="7.875" style="3" bestFit="1" customWidth="1"/>
    <col min="11015" max="11015" width="14.75" style="3" bestFit="1" customWidth="1"/>
    <col min="11016" max="11016" width="25.375" style="3" bestFit="1" customWidth="1"/>
    <col min="11017" max="11017" width="21.625" style="3" bestFit="1" customWidth="1"/>
    <col min="11018" max="11018" width="27.125" style="3" bestFit="1" customWidth="1"/>
    <col min="11019" max="11019" width="27.375" style="3" bestFit="1" customWidth="1"/>
    <col min="11020" max="11264" width="9" style="3"/>
    <col min="11265" max="11265" width="12.375" style="3" bestFit="1" customWidth="1"/>
    <col min="11266" max="11266" width="17.75" style="3" bestFit="1" customWidth="1"/>
    <col min="11267" max="11267" width="35.25" style="3" bestFit="1" customWidth="1"/>
    <col min="11268" max="11268" width="12.125" style="3" bestFit="1" customWidth="1"/>
    <col min="11269" max="11269" width="7.375" style="3" bestFit="1" customWidth="1"/>
    <col min="11270" max="11270" width="7.875" style="3" bestFit="1" customWidth="1"/>
    <col min="11271" max="11271" width="14.75" style="3" bestFit="1" customWidth="1"/>
    <col min="11272" max="11272" width="25.375" style="3" bestFit="1" customWidth="1"/>
    <col min="11273" max="11273" width="21.625" style="3" bestFit="1" customWidth="1"/>
    <col min="11274" max="11274" width="27.125" style="3" bestFit="1" customWidth="1"/>
    <col min="11275" max="11275" width="27.375" style="3" bestFit="1" customWidth="1"/>
    <col min="11276" max="11520" width="9" style="3"/>
    <col min="11521" max="11521" width="12.375" style="3" bestFit="1" customWidth="1"/>
    <col min="11522" max="11522" width="17.75" style="3" bestFit="1" customWidth="1"/>
    <col min="11523" max="11523" width="35.25" style="3" bestFit="1" customWidth="1"/>
    <col min="11524" max="11524" width="12.125" style="3" bestFit="1" customWidth="1"/>
    <col min="11525" max="11525" width="7.375" style="3" bestFit="1" customWidth="1"/>
    <col min="11526" max="11526" width="7.875" style="3" bestFit="1" customWidth="1"/>
    <col min="11527" max="11527" width="14.75" style="3" bestFit="1" customWidth="1"/>
    <col min="11528" max="11528" width="25.375" style="3" bestFit="1" customWidth="1"/>
    <col min="11529" max="11529" width="21.625" style="3" bestFit="1" customWidth="1"/>
    <col min="11530" max="11530" width="27.125" style="3" bestFit="1" customWidth="1"/>
    <col min="11531" max="11531" width="27.375" style="3" bestFit="1" customWidth="1"/>
    <col min="11532" max="11776" width="9" style="3"/>
    <col min="11777" max="11777" width="12.375" style="3" bestFit="1" customWidth="1"/>
    <col min="11778" max="11778" width="17.75" style="3" bestFit="1" customWidth="1"/>
    <col min="11779" max="11779" width="35.25" style="3" bestFit="1" customWidth="1"/>
    <col min="11780" max="11780" width="12.125" style="3" bestFit="1" customWidth="1"/>
    <col min="11781" max="11781" width="7.375" style="3" bestFit="1" customWidth="1"/>
    <col min="11782" max="11782" width="7.875" style="3" bestFit="1" customWidth="1"/>
    <col min="11783" max="11783" width="14.75" style="3" bestFit="1" customWidth="1"/>
    <col min="11784" max="11784" width="25.375" style="3" bestFit="1" customWidth="1"/>
    <col min="11785" max="11785" width="21.625" style="3" bestFit="1" customWidth="1"/>
    <col min="11786" max="11786" width="27.125" style="3" bestFit="1" customWidth="1"/>
    <col min="11787" max="11787" width="27.375" style="3" bestFit="1" customWidth="1"/>
    <col min="11788" max="12032" width="9" style="3"/>
    <col min="12033" max="12033" width="12.375" style="3" bestFit="1" customWidth="1"/>
    <col min="12034" max="12034" width="17.75" style="3" bestFit="1" customWidth="1"/>
    <col min="12035" max="12035" width="35.25" style="3" bestFit="1" customWidth="1"/>
    <col min="12036" max="12036" width="12.125" style="3" bestFit="1" customWidth="1"/>
    <col min="12037" max="12037" width="7.375" style="3" bestFit="1" customWidth="1"/>
    <col min="12038" max="12038" width="7.875" style="3" bestFit="1" customWidth="1"/>
    <col min="12039" max="12039" width="14.75" style="3" bestFit="1" customWidth="1"/>
    <col min="12040" max="12040" width="25.375" style="3" bestFit="1" customWidth="1"/>
    <col min="12041" max="12041" width="21.625" style="3" bestFit="1" customWidth="1"/>
    <col min="12042" max="12042" width="27.125" style="3" bestFit="1" customWidth="1"/>
    <col min="12043" max="12043" width="27.375" style="3" bestFit="1" customWidth="1"/>
    <col min="12044" max="12288" width="9" style="3"/>
    <col min="12289" max="12289" width="12.375" style="3" bestFit="1" customWidth="1"/>
    <col min="12290" max="12290" width="17.75" style="3" bestFit="1" customWidth="1"/>
    <col min="12291" max="12291" width="35.25" style="3" bestFit="1" customWidth="1"/>
    <col min="12292" max="12292" width="12.125" style="3" bestFit="1" customWidth="1"/>
    <col min="12293" max="12293" width="7.375" style="3" bestFit="1" customWidth="1"/>
    <col min="12294" max="12294" width="7.875" style="3" bestFit="1" customWidth="1"/>
    <col min="12295" max="12295" width="14.75" style="3" bestFit="1" customWidth="1"/>
    <col min="12296" max="12296" width="25.375" style="3" bestFit="1" customWidth="1"/>
    <col min="12297" max="12297" width="21.625" style="3" bestFit="1" customWidth="1"/>
    <col min="12298" max="12298" width="27.125" style="3" bestFit="1" customWidth="1"/>
    <col min="12299" max="12299" width="27.375" style="3" bestFit="1" customWidth="1"/>
    <col min="12300" max="12544" width="9" style="3"/>
    <col min="12545" max="12545" width="12.375" style="3" bestFit="1" customWidth="1"/>
    <col min="12546" max="12546" width="17.75" style="3" bestFit="1" customWidth="1"/>
    <col min="12547" max="12547" width="35.25" style="3" bestFit="1" customWidth="1"/>
    <col min="12548" max="12548" width="12.125" style="3" bestFit="1" customWidth="1"/>
    <col min="12549" max="12549" width="7.375" style="3" bestFit="1" customWidth="1"/>
    <col min="12550" max="12550" width="7.875" style="3" bestFit="1" customWidth="1"/>
    <col min="12551" max="12551" width="14.75" style="3" bestFit="1" customWidth="1"/>
    <col min="12552" max="12552" width="25.375" style="3" bestFit="1" customWidth="1"/>
    <col min="12553" max="12553" width="21.625" style="3" bestFit="1" customWidth="1"/>
    <col min="12554" max="12554" width="27.125" style="3" bestFit="1" customWidth="1"/>
    <col min="12555" max="12555" width="27.375" style="3" bestFit="1" customWidth="1"/>
    <col min="12556" max="12800" width="9" style="3"/>
    <col min="12801" max="12801" width="12.375" style="3" bestFit="1" customWidth="1"/>
    <col min="12802" max="12802" width="17.75" style="3" bestFit="1" customWidth="1"/>
    <col min="12803" max="12803" width="35.25" style="3" bestFit="1" customWidth="1"/>
    <col min="12804" max="12804" width="12.125" style="3" bestFit="1" customWidth="1"/>
    <col min="12805" max="12805" width="7.375" style="3" bestFit="1" customWidth="1"/>
    <col min="12806" max="12806" width="7.875" style="3" bestFit="1" customWidth="1"/>
    <col min="12807" max="12807" width="14.75" style="3" bestFit="1" customWidth="1"/>
    <col min="12808" max="12808" width="25.375" style="3" bestFit="1" customWidth="1"/>
    <col min="12809" max="12809" width="21.625" style="3" bestFit="1" customWidth="1"/>
    <col min="12810" max="12810" width="27.125" style="3" bestFit="1" customWidth="1"/>
    <col min="12811" max="12811" width="27.375" style="3" bestFit="1" customWidth="1"/>
    <col min="12812" max="13056" width="9" style="3"/>
    <col min="13057" max="13057" width="12.375" style="3" bestFit="1" customWidth="1"/>
    <col min="13058" max="13058" width="17.75" style="3" bestFit="1" customWidth="1"/>
    <col min="13059" max="13059" width="35.25" style="3" bestFit="1" customWidth="1"/>
    <col min="13060" max="13060" width="12.125" style="3" bestFit="1" customWidth="1"/>
    <col min="13061" max="13061" width="7.375" style="3" bestFit="1" customWidth="1"/>
    <col min="13062" max="13062" width="7.875" style="3" bestFit="1" customWidth="1"/>
    <col min="13063" max="13063" width="14.75" style="3" bestFit="1" customWidth="1"/>
    <col min="13064" max="13064" width="25.375" style="3" bestFit="1" customWidth="1"/>
    <col min="13065" max="13065" width="21.625" style="3" bestFit="1" customWidth="1"/>
    <col min="13066" max="13066" width="27.125" style="3" bestFit="1" customWidth="1"/>
    <col min="13067" max="13067" width="27.375" style="3" bestFit="1" customWidth="1"/>
    <col min="13068" max="13312" width="9" style="3"/>
    <col min="13313" max="13313" width="12.375" style="3" bestFit="1" customWidth="1"/>
    <col min="13314" max="13314" width="17.75" style="3" bestFit="1" customWidth="1"/>
    <col min="13315" max="13315" width="35.25" style="3" bestFit="1" customWidth="1"/>
    <col min="13316" max="13316" width="12.125" style="3" bestFit="1" customWidth="1"/>
    <col min="13317" max="13317" width="7.375" style="3" bestFit="1" customWidth="1"/>
    <col min="13318" max="13318" width="7.875" style="3" bestFit="1" customWidth="1"/>
    <col min="13319" max="13319" width="14.75" style="3" bestFit="1" customWidth="1"/>
    <col min="13320" max="13320" width="25.375" style="3" bestFit="1" customWidth="1"/>
    <col min="13321" max="13321" width="21.625" style="3" bestFit="1" customWidth="1"/>
    <col min="13322" max="13322" width="27.125" style="3" bestFit="1" customWidth="1"/>
    <col min="13323" max="13323" width="27.375" style="3" bestFit="1" customWidth="1"/>
    <col min="13324" max="13568" width="9" style="3"/>
    <col min="13569" max="13569" width="12.375" style="3" bestFit="1" customWidth="1"/>
    <col min="13570" max="13570" width="17.75" style="3" bestFit="1" customWidth="1"/>
    <col min="13571" max="13571" width="35.25" style="3" bestFit="1" customWidth="1"/>
    <col min="13572" max="13572" width="12.125" style="3" bestFit="1" customWidth="1"/>
    <col min="13573" max="13573" width="7.375" style="3" bestFit="1" customWidth="1"/>
    <col min="13574" max="13574" width="7.875" style="3" bestFit="1" customWidth="1"/>
    <col min="13575" max="13575" width="14.75" style="3" bestFit="1" customWidth="1"/>
    <col min="13576" max="13576" width="25.375" style="3" bestFit="1" customWidth="1"/>
    <col min="13577" max="13577" width="21.625" style="3" bestFit="1" customWidth="1"/>
    <col min="13578" max="13578" width="27.125" style="3" bestFit="1" customWidth="1"/>
    <col min="13579" max="13579" width="27.375" style="3" bestFit="1" customWidth="1"/>
    <col min="13580" max="13824" width="9" style="3"/>
    <col min="13825" max="13825" width="12.375" style="3" bestFit="1" customWidth="1"/>
    <col min="13826" max="13826" width="17.75" style="3" bestFit="1" customWidth="1"/>
    <col min="13827" max="13827" width="35.25" style="3" bestFit="1" customWidth="1"/>
    <col min="13828" max="13828" width="12.125" style="3" bestFit="1" customWidth="1"/>
    <col min="13829" max="13829" width="7.375" style="3" bestFit="1" customWidth="1"/>
    <col min="13830" max="13830" width="7.875" style="3" bestFit="1" customWidth="1"/>
    <col min="13831" max="13831" width="14.75" style="3" bestFit="1" customWidth="1"/>
    <col min="13832" max="13832" width="25.375" style="3" bestFit="1" customWidth="1"/>
    <col min="13833" max="13833" width="21.625" style="3" bestFit="1" customWidth="1"/>
    <col min="13834" max="13834" width="27.125" style="3" bestFit="1" customWidth="1"/>
    <col min="13835" max="13835" width="27.375" style="3" bestFit="1" customWidth="1"/>
    <col min="13836" max="14080" width="9" style="3"/>
    <col min="14081" max="14081" width="12.375" style="3" bestFit="1" customWidth="1"/>
    <col min="14082" max="14082" width="17.75" style="3" bestFit="1" customWidth="1"/>
    <col min="14083" max="14083" width="35.25" style="3" bestFit="1" customWidth="1"/>
    <col min="14084" max="14084" width="12.125" style="3" bestFit="1" customWidth="1"/>
    <col min="14085" max="14085" width="7.375" style="3" bestFit="1" customWidth="1"/>
    <col min="14086" max="14086" width="7.875" style="3" bestFit="1" customWidth="1"/>
    <col min="14087" max="14087" width="14.75" style="3" bestFit="1" customWidth="1"/>
    <col min="14088" max="14088" width="25.375" style="3" bestFit="1" customWidth="1"/>
    <col min="14089" max="14089" width="21.625" style="3" bestFit="1" customWidth="1"/>
    <col min="14090" max="14090" width="27.125" style="3" bestFit="1" customWidth="1"/>
    <col min="14091" max="14091" width="27.375" style="3" bestFit="1" customWidth="1"/>
    <col min="14092" max="14336" width="9" style="3"/>
    <col min="14337" max="14337" width="12.375" style="3" bestFit="1" customWidth="1"/>
    <col min="14338" max="14338" width="17.75" style="3" bestFit="1" customWidth="1"/>
    <col min="14339" max="14339" width="35.25" style="3" bestFit="1" customWidth="1"/>
    <col min="14340" max="14340" width="12.125" style="3" bestFit="1" customWidth="1"/>
    <col min="14341" max="14341" width="7.375" style="3" bestFit="1" customWidth="1"/>
    <col min="14342" max="14342" width="7.875" style="3" bestFit="1" customWidth="1"/>
    <col min="14343" max="14343" width="14.75" style="3" bestFit="1" customWidth="1"/>
    <col min="14344" max="14344" width="25.375" style="3" bestFit="1" customWidth="1"/>
    <col min="14345" max="14345" width="21.625" style="3" bestFit="1" customWidth="1"/>
    <col min="14346" max="14346" width="27.125" style="3" bestFit="1" customWidth="1"/>
    <col min="14347" max="14347" width="27.375" style="3" bestFit="1" customWidth="1"/>
    <col min="14348" max="14592" width="9" style="3"/>
    <col min="14593" max="14593" width="12.375" style="3" bestFit="1" customWidth="1"/>
    <col min="14594" max="14594" width="17.75" style="3" bestFit="1" customWidth="1"/>
    <col min="14595" max="14595" width="35.25" style="3" bestFit="1" customWidth="1"/>
    <col min="14596" max="14596" width="12.125" style="3" bestFit="1" customWidth="1"/>
    <col min="14597" max="14597" width="7.375" style="3" bestFit="1" customWidth="1"/>
    <col min="14598" max="14598" width="7.875" style="3" bestFit="1" customWidth="1"/>
    <col min="14599" max="14599" width="14.75" style="3" bestFit="1" customWidth="1"/>
    <col min="14600" max="14600" width="25.375" style="3" bestFit="1" customWidth="1"/>
    <col min="14601" max="14601" width="21.625" style="3" bestFit="1" customWidth="1"/>
    <col min="14602" max="14602" width="27.125" style="3" bestFit="1" customWidth="1"/>
    <col min="14603" max="14603" width="27.375" style="3" bestFit="1" customWidth="1"/>
    <col min="14604" max="14848" width="9" style="3"/>
    <col min="14849" max="14849" width="12.375" style="3" bestFit="1" customWidth="1"/>
    <col min="14850" max="14850" width="17.75" style="3" bestFit="1" customWidth="1"/>
    <col min="14851" max="14851" width="35.25" style="3" bestFit="1" customWidth="1"/>
    <col min="14852" max="14852" width="12.125" style="3" bestFit="1" customWidth="1"/>
    <col min="14853" max="14853" width="7.375" style="3" bestFit="1" customWidth="1"/>
    <col min="14854" max="14854" width="7.875" style="3" bestFit="1" customWidth="1"/>
    <col min="14855" max="14855" width="14.75" style="3" bestFit="1" customWidth="1"/>
    <col min="14856" max="14856" width="25.375" style="3" bestFit="1" customWidth="1"/>
    <col min="14857" max="14857" width="21.625" style="3" bestFit="1" customWidth="1"/>
    <col min="14858" max="14858" width="27.125" style="3" bestFit="1" customWidth="1"/>
    <col min="14859" max="14859" width="27.375" style="3" bestFit="1" customWidth="1"/>
    <col min="14860" max="15104" width="9" style="3"/>
    <col min="15105" max="15105" width="12.375" style="3" bestFit="1" customWidth="1"/>
    <col min="15106" max="15106" width="17.75" style="3" bestFit="1" customWidth="1"/>
    <col min="15107" max="15107" width="35.25" style="3" bestFit="1" customWidth="1"/>
    <col min="15108" max="15108" width="12.125" style="3" bestFit="1" customWidth="1"/>
    <col min="15109" max="15109" width="7.375" style="3" bestFit="1" customWidth="1"/>
    <col min="15110" max="15110" width="7.875" style="3" bestFit="1" customWidth="1"/>
    <col min="15111" max="15111" width="14.75" style="3" bestFit="1" customWidth="1"/>
    <col min="15112" max="15112" width="25.375" style="3" bestFit="1" customWidth="1"/>
    <col min="15113" max="15113" width="21.625" style="3" bestFit="1" customWidth="1"/>
    <col min="15114" max="15114" width="27.125" style="3" bestFit="1" customWidth="1"/>
    <col min="15115" max="15115" width="27.375" style="3" bestFit="1" customWidth="1"/>
    <col min="15116" max="15360" width="9" style="3"/>
    <col min="15361" max="15361" width="12.375" style="3" bestFit="1" customWidth="1"/>
    <col min="15362" max="15362" width="17.75" style="3" bestFit="1" customWidth="1"/>
    <col min="15363" max="15363" width="35.25" style="3" bestFit="1" customWidth="1"/>
    <col min="15364" max="15364" width="12.125" style="3" bestFit="1" customWidth="1"/>
    <col min="15365" max="15365" width="7.375" style="3" bestFit="1" customWidth="1"/>
    <col min="15366" max="15366" width="7.875" style="3" bestFit="1" customWidth="1"/>
    <col min="15367" max="15367" width="14.75" style="3" bestFit="1" customWidth="1"/>
    <col min="15368" max="15368" width="25.375" style="3" bestFit="1" customWidth="1"/>
    <col min="15369" max="15369" width="21.625" style="3" bestFit="1" customWidth="1"/>
    <col min="15370" max="15370" width="27.125" style="3" bestFit="1" customWidth="1"/>
    <col min="15371" max="15371" width="27.375" style="3" bestFit="1" customWidth="1"/>
    <col min="15372" max="15616" width="9" style="3"/>
    <col min="15617" max="15617" width="12.375" style="3" bestFit="1" customWidth="1"/>
    <col min="15618" max="15618" width="17.75" style="3" bestFit="1" customWidth="1"/>
    <col min="15619" max="15619" width="35.25" style="3" bestFit="1" customWidth="1"/>
    <col min="15620" max="15620" width="12.125" style="3" bestFit="1" customWidth="1"/>
    <col min="15621" max="15621" width="7.375" style="3" bestFit="1" customWidth="1"/>
    <col min="15622" max="15622" width="7.875" style="3" bestFit="1" customWidth="1"/>
    <col min="15623" max="15623" width="14.75" style="3" bestFit="1" customWidth="1"/>
    <col min="15624" max="15624" width="25.375" style="3" bestFit="1" customWidth="1"/>
    <col min="15625" max="15625" width="21.625" style="3" bestFit="1" customWidth="1"/>
    <col min="15626" max="15626" width="27.125" style="3" bestFit="1" customWidth="1"/>
    <col min="15627" max="15627" width="27.375" style="3" bestFit="1" customWidth="1"/>
    <col min="15628" max="15872" width="9" style="3"/>
    <col min="15873" max="15873" width="12.375" style="3" bestFit="1" customWidth="1"/>
    <col min="15874" max="15874" width="17.75" style="3" bestFit="1" customWidth="1"/>
    <col min="15875" max="15875" width="35.25" style="3" bestFit="1" customWidth="1"/>
    <col min="15876" max="15876" width="12.125" style="3" bestFit="1" customWidth="1"/>
    <col min="15877" max="15877" width="7.375" style="3" bestFit="1" customWidth="1"/>
    <col min="15878" max="15878" width="7.875" style="3" bestFit="1" customWidth="1"/>
    <col min="15879" max="15879" width="14.75" style="3" bestFit="1" customWidth="1"/>
    <col min="15880" max="15880" width="25.375" style="3" bestFit="1" customWidth="1"/>
    <col min="15881" max="15881" width="21.625" style="3" bestFit="1" customWidth="1"/>
    <col min="15882" max="15882" width="27.125" style="3" bestFit="1" customWidth="1"/>
    <col min="15883" max="15883" width="27.375" style="3" bestFit="1" customWidth="1"/>
    <col min="15884" max="16128" width="9" style="3"/>
    <col min="16129" max="16129" width="12.375" style="3" bestFit="1" customWidth="1"/>
    <col min="16130" max="16130" width="17.75" style="3" bestFit="1" customWidth="1"/>
    <col min="16131" max="16131" width="35.25" style="3" bestFit="1" customWidth="1"/>
    <col min="16132" max="16132" width="12.125" style="3" bestFit="1" customWidth="1"/>
    <col min="16133" max="16133" width="7.375" style="3" bestFit="1" customWidth="1"/>
    <col min="16134" max="16134" width="7.875" style="3" bestFit="1" customWidth="1"/>
    <col min="16135" max="16135" width="14.75" style="3" bestFit="1" customWidth="1"/>
    <col min="16136" max="16136" width="25.375" style="3" bestFit="1" customWidth="1"/>
    <col min="16137" max="16137" width="21.625" style="3" bestFit="1" customWidth="1"/>
    <col min="16138" max="16138" width="27.125" style="3" bestFit="1" customWidth="1"/>
    <col min="16139" max="16139" width="27.375" style="3" bestFit="1" customWidth="1"/>
    <col min="16140" max="16384" width="9" style="3"/>
  </cols>
  <sheetData>
    <row r="1" spans="1:11" s="2" customFormat="1" x14ac:dyDescent="0.25">
      <c r="A1" s="4" t="s">
        <v>0</v>
      </c>
      <c r="B1" s="6" t="s">
        <v>1</v>
      </c>
      <c r="C1" s="6" t="s">
        <v>2</v>
      </c>
      <c r="D1" s="5" t="s">
        <v>3</v>
      </c>
      <c r="E1" s="4" t="s">
        <v>4</v>
      </c>
      <c r="F1" s="4" t="s">
        <v>5</v>
      </c>
      <c r="G1" s="5" t="s">
        <v>6</v>
      </c>
      <c r="H1" s="4" t="s">
        <v>7</v>
      </c>
      <c r="I1" s="5" t="s">
        <v>8</v>
      </c>
      <c r="J1" s="1" t="s">
        <v>9</v>
      </c>
      <c r="K1" s="4" t="s">
        <v>10</v>
      </c>
    </row>
    <row r="2" spans="1:11" x14ac:dyDescent="0.25">
      <c r="A2" s="8">
        <v>2567</v>
      </c>
      <c r="B2" s="8" t="s">
        <v>11</v>
      </c>
      <c r="C2" s="8" t="s">
        <v>12</v>
      </c>
      <c r="D2" s="8" t="s">
        <v>13</v>
      </c>
      <c r="E2" s="8" t="s">
        <v>14</v>
      </c>
      <c r="F2" s="8" t="s">
        <v>15</v>
      </c>
      <c r="G2" s="8" t="s">
        <v>16</v>
      </c>
      <c r="H2" s="9">
        <v>60000</v>
      </c>
      <c r="I2" s="8" t="s">
        <v>17</v>
      </c>
      <c r="J2" s="11" t="s">
        <v>18</v>
      </c>
      <c r="K2" s="10">
        <v>243678</v>
      </c>
    </row>
    <row r="3" spans="1:11" x14ac:dyDescent="0.25">
      <c r="A3" s="8">
        <v>2567</v>
      </c>
      <c r="B3" s="8" t="s">
        <v>11</v>
      </c>
      <c r="C3" s="8" t="s">
        <v>12</v>
      </c>
      <c r="D3" s="8" t="s">
        <v>13</v>
      </c>
      <c r="E3" s="8" t="s">
        <v>14</v>
      </c>
      <c r="F3" s="8" t="s">
        <v>15</v>
      </c>
      <c r="G3" s="8" t="s">
        <v>19</v>
      </c>
      <c r="H3" s="9">
        <v>5000</v>
      </c>
      <c r="I3" s="8" t="s">
        <v>17</v>
      </c>
      <c r="J3" s="11" t="s">
        <v>18</v>
      </c>
      <c r="K3" s="10">
        <v>243678</v>
      </c>
    </row>
    <row r="4" spans="1:11" x14ac:dyDescent="0.25">
      <c r="A4" s="8">
        <v>2567</v>
      </c>
      <c r="B4" s="8" t="s">
        <v>11</v>
      </c>
      <c r="C4" s="8" t="s">
        <v>12</v>
      </c>
      <c r="D4" s="8" t="s">
        <v>13</v>
      </c>
      <c r="E4" s="8" t="s">
        <v>14</v>
      </c>
      <c r="F4" s="8" t="s">
        <v>15</v>
      </c>
      <c r="G4" s="8" t="s">
        <v>20</v>
      </c>
      <c r="H4" s="9">
        <v>3000</v>
      </c>
      <c r="I4" s="8" t="s">
        <v>17</v>
      </c>
      <c r="J4" s="11" t="s">
        <v>18</v>
      </c>
      <c r="K4" s="10">
        <v>243619</v>
      </c>
    </row>
    <row r="5" spans="1:11" x14ac:dyDescent="0.25">
      <c r="A5" s="8">
        <v>2567</v>
      </c>
      <c r="B5" s="8" t="s">
        <v>11</v>
      </c>
      <c r="C5" s="8" t="s">
        <v>12</v>
      </c>
      <c r="D5" s="8" t="s">
        <v>13</v>
      </c>
      <c r="E5" s="8" t="s">
        <v>14</v>
      </c>
      <c r="F5" s="8" t="s">
        <v>15</v>
      </c>
      <c r="G5" s="8" t="s">
        <v>21</v>
      </c>
      <c r="H5" s="9">
        <v>24000</v>
      </c>
      <c r="I5" s="8" t="s">
        <v>17</v>
      </c>
      <c r="J5" s="11" t="s">
        <v>18</v>
      </c>
      <c r="K5" s="10">
        <v>243619</v>
      </c>
    </row>
    <row r="6" spans="1:11" x14ac:dyDescent="0.25">
      <c r="A6" s="8">
        <v>2567</v>
      </c>
      <c r="B6" s="8" t="s">
        <v>11</v>
      </c>
      <c r="C6" s="8" t="s">
        <v>12</v>
      </c>
      <c r="D6" s="8" t="s">
        <v>13</v>
      </c>
      <c r="E6" s="8" t="s">
        <v>14</v>
      </c>
      <c r="F6" s="8" t="s">
        <v>15</v>
      </c>
      <c r="G6" s="8" t="s">
        <v>26</v>
      </c>
      <c r="H6" s="9">
        <v>221000</v>
      </c>
      <c r="I6" s="8" t="s">
        <v>17</v>
      </c>
      <c r="J6" s="11" t="s">
        <v>18</v>
      </c>
      <c r="K6" s="10">
        <v>243678</v>
      </c>
    </row>
    <row r="7" spans="1:11" x14ac:dyDescent="0.25">
      <c r="A7" s="8">
        <v>2567</v>
      </c>
      <c r="B7" s="8" t="s">
        <v>11</v>
      </c>
      <c r="C7" s="8" t="s">
        <v>12</v>
      </c>
      <c r="D7" s="8" t="s">
        <v>13</v>
      </c>
      <c r="E7" s="8" t="s">
        <v>14</v>
      </c>
      <c r="F7" s="8" t="s">
        <v>15</v>
      </c>
      <c r="G7" s="8" t="s">
        <v>27</v>
      </c>
      <c r="H7" s="9">
        <v>173000</v>
      </c>
      <c r="I7" s="8" t="s">
        <v>17</v>
      </c>
      <c r="J7" s="11" t="s">
        <v>18</v>
      </c>
      <c r="K7" s="10">
        <v>243709</v>
      </c>
    </row>
    <row r="8" spans="1:11" x14ac:dyDescent="0.25">
      <c r="A8" s="8">
        <v>2567</v>
      </c>
      <c r="B8" s="8" t="s">
        <v>11</v>
      </c>
      <c r="C8" s="8" t="s">
        <v>12</v>
      </c>
      <c r="D8" s="8" t="s">
        <v>13</v>
      </c>
      <c r="E8" s="8" t="s">
        <v>14</v>
      </c>
      <c r="F8" s="8" t="s">
        <v>15</v>
      </c>
      <c r="G8" s="8" t="s">
        <v>28</v>
      </c>
      <c r="H8" s="9">
        <v>144000</v>
      </c>
      <c r="I8" s="8" t="s">
        <v>17</v>
      </c>
      <c r="J8" s="11" t="s">
        <v>18</v>
      </c>
      <c r="K8" s="10">
        <v>243739</v>
      </c>
    </row>
    <row r="9" spans="1:11" x14ac:dyDescent="0.25">
      <c r="A9" s="8">
        <v>2567</v>
      </c>
      <c r="B9" s="8" t="s">
        <v>11</v>
      </c>
      <c r="C9" s="8" t="s">
        <v>12</v>
      </c>
      <c r="D9" s="8" t="s">
        <v>13</v>
      </c>
      <c r="E9" s="8" t="s">
        <v>14</v>
      </c>
      <c r="F9" s="8" t="s">
        <v>15</v>
      </c>
      <c r="G9" s="8" t="s">
        <v>29</v>
      </c>
      <c r="H9" s="9">
        <v>225000</v>
      </c>
      <c r="I9" s="8" t="s">
        <v>17</v>
      </c>
      <c r="J9" s="11" t="s">
        <v>18</v>
      </c>
      <c r="K9" s="10">
        <v>243770</v>
      </c>
    </row>
    <row r="10" spans="1:11" x14ac:dyDescent="0.25">
      <c r="A10" s="8">
        <v>2567</v>
      </c>
      <c r="B10" s="8" t="s">
        <v>11</v>
      </c>
      <c r="C10" s="8" t="s">
        <v>12</v>
      </c>
      <c r="D10" s="8" t="s">
        <v>13</v>
      </c>
      <c r="E10" s="8" t="s">
        <v>14</v>
      </c>
      <c r="F10" s="8" t="s">
        <v>15</v>
      </c>
      <c r="G10" s="8" t="s">
        <v>30</v>
      </c>
      <c r="H10" s="9">
        <v>186000</v>
      </c>
      <c r="I10" s="8" t="s">
        <v>17</v>
      </c>
      <c r="J10" s="11" t="s">
        <v>18</v>
      </c>
      <c r="K10" s="10">
        <v>243800</v>
      </c>
    </row>
    <row r="11" spans="1:11" x14ac:dyDescent="0.25">
      <c r="A11" s="8">
        <v>2567</v>
      </c>
      <c r="B11" s="8" t="s">
        <v>11</v>
      </c>
      <c r="C11" s="8" t="s">
        <v>12</v>
      </c>
      <c r="D11" s="8" t="s">
        <v>13</v>
      </c>
      <c r="E11" s="8" t="s">
        <v>14</v>
      </c>
      <c r="F11" s="8" t="s">
        <v>15</v>
      </c>
      <c r="G11" s="8" t="s">
        <v>31</v>
      </c>
      <c r="H11" s="9">
        <v>130000</v>
      </c>
      <c r="I11" s="8" t="s">
        <v>17</v>
      </c>
      <c r="J11" s="11" t="s">
        <v>18</v>
      </c>
      <c r="K11" s="10">
        <v>243831</v>
      </c>
    </row>
    <row r="12" spans="1:11" x14ac:dyDescent="0.25">
      <c r="A12" s="8">
        <v>2567</v>
      </c>
      <c r="B12" s="8" t="s">
        <v>11</v>
      </c>
      <c r="C12" s="8" t="s">
        <v>12</v>
      </c>
      <c r="D12" s="8" t="s">
        <v>13</v>
      </c>
      <c r="E12" s="8" t="s">
        <v>14</v>
      </c>
      <c r="F12" s="8" t="s">
        <v>15</v>
      </c>
      <c r="G12" s="8" t="s">
        <v>32</v>
      </c>
      <c r="H12" s="9">
        <v>20000</v>
      </c>
      <c r="I12" s="8" t="s">
        <v>17</v>
      </c>
      <c r="J12" s="11" t="s">
        <v>18</v>
      </c>
      <c r="K12" s="10">
        <v>243739</v>
      </c>
    </row>
    <row r="13" spans="1:11" x14ac:dyDescent="0.25">
      <c r="A13" s="8">
        <v>2567</v>
      </c>
      <c r="B13" s="8" t="s">
        <v>11</v>
      </c>
      <c r="C13" s="8" t="s">
        <v>12</v>
      </c>
      <c r="D13" s="8" t="s">
        <v>13</v>
      </c>
      <c r="E13" s="8" t="s">
        <v>14</v>
      </c>
      <c r="F13" s="8" t="s">
        <v>15</v>
      </c>
      <c r="G13" s="7" t="s">
        <v>22</v>
      </c>
      <c r="H13" s="9">
        <v>23000</v>
      </c>
      <c r="I13" s="8" t="s">
        <v>17</v>
      </c>
      <c r="J13" s="11" t="s">
        <v>18</v>
      </c>
      <c r="K13" s="10">
        <v>243678</v>
      </c>
    </row>
    <row r="14" spans="1:11" x14ac:dyDescent="0.25">
      <c r="A14" s="8">
        <v>2567</v>
      </c>
      <c r="B14" s="8" t="s">
        <v>11</v>
      </c>
      <c r="C14" s="8" t="s">
        <v>12</v>
      </c>
      <c r="D14" s="8" t="s">
        <v>13</v>
      </c>
      <c r="E14" s="8" t="s">
        <v>14</v>
      </c>
      <c r="F14" s="8" t="s">
        <v>15</v>
      </c>
      <c r="G14" s="7" t="s">
        <v>23</v>
      </c>
      <c r="H14" s="9">
        <v>14600</v>
      </c>
      <c r="I14" s="8" t="s">
        <v>17</v>
      </c>
      <c r="J14" s="11" t="s">
        <v>18</v>
      </c>
      <c r="K14" s="10">
        <v>243678</v>
      </c>
    </row>
    <row r="15" spans="1:11" x14ac:dyDescent="0.25">
      <c r="A15" s="8">
        <v>2567</v>
      </c>
      <c r="B15" s="8" t="s">
        <v>11</v>
      </c>
      <c r="C15" s="8" t="s">
        <v>12</v>
      </c>
      <c r="D15" s="8" t="s">
        <v>13</v>
      </c>
      <c r="E15" s="8" t="s">
        <v>14</v>
      </c>
      <c r="F15" s="8" t="s">
        <v>15</v>
      </c>
      <c r="G15" s="8" t="s">
        <v>24</v>
      </c>
      <c r="H15" s="9">
        <v>32200</v>
      </c>
      <c r="I15" s="8" t="s">
        <v>17</v>
      </c>
      <c r="J15" s="11" t="s">
        <v>18</v>
      </c>
      <c r="K15" s="10">
        <v>243650</v>
      </c>
    </row>
    <row r="16" spans="1:11" x14ac:dyDescent="0.25">
      <c r="A16" s="8">
        <v>2567</v>
      </c>
      <c r="B16" s="8" t="s">
        <v>11</v>
      </c>
      <c r="C16" s="8" t="s">
        <v>12</v>
      </c>
      <c r="D16" s="8" t="s">
        <v>13</v>
      </c>
      <c r="E16" s="8" t="s">
        <v>14</v>
      </c>
      <c r="F16" s="8" t="s">
        <v>15</v>
      </c>
      <c r="G16" s="8" t="s">
        <v>25</v>
      </c>
      <c r="H16" s="9">
        <v>5000</v>
      </c>
      <c r="I16" s="8" t="s">
        <v>17</v>
      </c>
      <c r="J16" s="11" t="s">
        <v>18</v>
      </c>
      <c r="K16" s="10">
        <v>243678</v>
      </c>
    </row>
    <row r="17" spans="1:11" x14ac:dyDescent="0.25">
      <c r="A17" s="8">
        <v>2567</v>
      </c>
      <c r="B17" s="8" t="s">
        <v>11</v>
      </c>
      <c r="C17" s="8" t="s">
        <v>12</v>
      </c>
      <c r="D17" s="8" t="s">
        <v>13</v>
      </c>
      <c r="E17" s="8" t="s">
        <v>14</v>
      </c>
      <c r="F17" s="8" t="s">
        <v>15</v>
      </c>
      <c r="G17" s="8" t="s">
        <v>33</v>
      </c>
      <c r="H17" s="9">
        <v>500000</v>
      </c>
      <c r="I17" s="8" t="s">
        <v>17</v>
      </c>
      <c r="J17" s="11" t="s">
        <v>18</v>
      </c>
      <c r="K17" s="10">
        <v>243619</v>
      </c>
    </row>
    <row r="18" spans="1:11" x14ac:dyDescent="0.25">
      <c r="A18" s="8"/>
      <c r="B18" s="8"/>
      <c r="C18" s="8"/>
      <c r="D18" s="8"/>
      <c r="E18" s="8"/>
      <c r="F18" s="8"/>
      <c r="G18" s="8"/>
      <c r="H18" s="9"/>
      <c r="I18" s="8"/>
      <c r="J18" s="11"/>
      <c r="K18" s="8"/>
    </row>
    <row r="19" spans="1:11" x14ac:dyDescent="0.25">
      <c r="A19" s="8"/>
      <c r="B19" s="8"/>
      <c r="C19" s="8"/>
      <c r="D19" s="8"/>
      <c r="E19" s="8"/>
      <c r="F19" s="8"/>
      <c r="G19" s="8"/>
      <c r="H19" s="9"/>
      <c r="I19" s="8"/>
      <c r="J19" s="11"/>
      <c r="K19" s="8"/>
    </row>
    <row r="20" spans="1:11" x14ac:dyDescent="0.25">
      <c r="A20" s="8"/>
      <c r="B20" s="8"/>
      <c r="C20" s="8"/>
      <c r="D20" s="8"/>
      <c r="E20" s="8"/>
      <c r="F20" s="8"/>
      <c r="G20" s="8"/>
      <c r="H20" s="9"/>
      <c r="I20" s="8"/>
      <c r="J20" s="11"/>
      <c r="K20" s="8"/>
    </row>
    <row r="21" spans="1:11" x14ac:dyDescent="0.25">
      <c r="A21" s="8"/>
      <c r="B21" s="8"/>
      <c r="C21" s="8"/>
      <c r="D21" s="8"/>
      <c r="E21" s="8"/>
      <c r="F21" s="8"/>
      <c r="G21" s="8"/>
      <c r="H21" s="9"/>
      <c r="I21" s="8"/>
      <c r="J21" s="11"/>
      <c r="K21" s="8"/>
    </row>
    <row r="22" spans="1:11" x14ac:dyDescent="0.25">
      <c r="A22" s="8"/>
      <c r="B22" s="8"/>
      <c r="C22" s="8"/>
      <c r="D22" s="8"/>
      <c r="E22" s="8"/>
      <c r="F22" s="8"/>
      <c r="G22" s="8"/>
      <c r="H22" s="8"/>
      <c r="I22" s="8"/>
      <c r="J22" s="11"/>
      <c r="K22" s="8"/>
    </row>
  </sheetData>
  <dataValidations count="2">
    <dataValidation type="list" allowBlank="1" showInputMessage="1" showErrorMessage="1" sqref="WVR983034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0 JF65530 TB65530 ACX65530 AMT65530 AWP65530 BGL65530 BQH65530 CAD65530 CJZ65530 CTV65530 DDR65530 DNN65530 DXJ65530 EHF65530 ERB65530 FAX65530 FKT65530 FUP65530 GEL65530 GOH65530 GYD65530 HHZ65530 HRV65530 IBR65530 ILN65530 IVJ65530 JFF65530 JPB65530 JYX65530 KIT65530 KSP65530 LCL65530 LMH65530 LWD65530 MFZ65530 MPV65530 MZR65530 NJN65530 NTJ65530 ODF65530 ONB65530 OWX65530 PGT65530 PQP65530 QAL65530 QKH65530 QUD65530 RDZ65530 RNV65530 RXR65530 SHN65530 SRJ65530 TBF65530 TLB65530 TUX65530 UET65530 UOP65530 UYL65530 VIH65530 VSD65530 WBZ65530 WLV65530 WVR65530 J131066 JF131066 TB131066 ACX131066 AMT131066 AWP131066 BGL131066 BQH131066 CAD131066 CJZ131066 CTV131066 DDR131066 DNN131066 DXJ131066 EHF131066 ERB131066 FAX131066 FKT131066 FUP131066 GEL131066 GOH131066 GYD131066 HHZ131066 HRV131066 IBR131066 ILN131066 IVJ131066 JFF131066 JPB131066 JYX131066 KIT131066 KSP131066 LCL131066 LMH131066 LWD131066 MFZ131066 MPV131066 MZR131066 NJN131066 NTJ131066 ODF131066 ONB131066 OWX131066 PGT131066 PQP131066 QAL131066 QKH131066 QUD131066 RDZ131066 RNV131066 RXR131066 SHN131066 SRJ131066 TBF131066 TLB131066 TUX131066 UET131066 UOP131066 UYL131066 VIH131066 VSD131066 WBZ131066 WLV131066 WVR131066 J196602 JF196602 TB196602 ACX196602 AMT196602 AWP196602 BGL196602 BQH196602 CAD196602 CJZ196602 CTV196602 DDR196602 DNN196602 DXJ196602 EHF196602 ERB196602 FAX196602 FKT196602 FUP196602 GEL196602 GOH196602 GYD196602 HHZ196602 HRV196602 IBR196602 ILN196602 IVJ196602 JFF196602 JPB196602 JYX196602 KIT196602 KSP196602 LCL196602 LMH196602 LWD196602 MFZ196602 MPV196602 MZR196602 NJN196602 NTJ196602 ODF196602 ONB196602 OWX196602 PGT196602 PQP196602 QAL196602 QKH196602 QUD196602 RDZ196602 RNV196602 RXR196602 SHN196602 SRJ196602 TBF196602 TLB196602 TUX196602 UET196602 UOP196602 UYL196602 VIH196602 VSD196602 WBZ196602 WLV196602 WVR196602 J262138 JF262138 TB262138 ACX262138 AMT262138 AWP262138 BGL262138 BQH262138 CAD262138 CJZ262138 CTV262138 DDR262138 DNN262138 DXJ262138 EHF262138 ERB262138 FAX262138 FKT262138 FUP262138 GEL262138 GOH262138 GYD262138 HHZ262138 HRV262138 IBR262138 ILN262138 IVJ262138 JFF262138 JPB262138 JYX262138 KIT262138 KSP262138 LCL262138 LMH262138 LWD262138 MFZ262138 MPV262138 MZR262138 NJN262138 NTJ262138 ODF262138 ONB262138 OWX262138 PGT262138 PQP262138 QAL262138 QKH262138 QUD262138 RDZ262138 RNV262138 RXR262138 SHN262138 SRJ262138 TBF262138 TLB262138 TUX262138 UET262138 UOP262138 UYL262138 VIH262138 VSD262138 WBZ262138 WLV262138 WVR262138 J327674 JF327674 TB327674 ACX327674 AMT327674 AWP327674 BGL327674 BQH327674 CAD327674 CJZ327674 CTV327674 DDR327674 DNN327674 DXJ327674 EHF327674 ERB327674 FAX327674 FKT327674 FUP327674 GEL327674 GOH327674 GYD327674 HHZ327674 HRV327674 IBR327674 ILN327674 IVJ327674 JFF327674 JPB327674 JYX327674 KIT327674 KSP327674 LCL327674 LMH327674 LWD327674 MFZ327674 MPV327674 MZR327674 NJN327674 NTJ327674 ODF327674 ONB327674 OWX327674 PGT327674 PQP327674 QAL327674 QKH327674 QUD327674 RDZ327674 RNV327674 RXR327674 SHN327674 SRJ327674 TBF327674 TLB327674 TUX327674 UET327674 UOP327674 UYL327674 VIH327674 VSD327674 WBZ327674 WLV327674 WVR327674 J393210 JF393210 TB393210 ACX393210 AMT393210 AWP393210 BGL393210 BQH393210 CAD393210 CJZ393210 CTV393210 DDR393210 DNN393210 DXJ393210 EHF393210 ERB393210 FAX393210 FKT393210 FUP393210 GEL393210 GOH393210 GYD393210 HHZ393210 HRV393210 IBR393210 ILN393210 IVJ393210 JFF393210 JPB393210 JYX393210 KIT393210 KSP393210 LCL393210 LMH393210 LWD393210 MFZ393210 MPV393210 MZR393210 NJN393210 NTJ393210 ODF393210 ONB393210 OWX393210 PGT393210 PQP393210 QAL393210 QKH393210 QUD393210 RDZ393210 RNV393210 RXR393210 SHN393210 SRJ393210 TBF393210 TLB393210 TUX393210 UET393210 UOP393210 UYL393210 VIH393210 VSD393210 WBZ393210 WLV393210 WVR393210 J458746 JF458746 TB458746 ACX458746 AMT458746 AWP458746 BGL458746 BQH458746 CAD458746 CJZ458746 CTV458746 DDR458746 DNN458746 DXJ458746 EHF458746 ERB458746 FAX458746 FKT458746 FUP458746 GEL458746 GOH458746 GYD458746 HHZ458746 HRV458746 IBR458746 ILN458746 IVJ458746 JFF458746 JPB458746 JYX458746 KIT458746 KSP458746 LCL458746 LMH458746 LWD458746 MFZ458746 MPV458746 MZR458746 NJN458746 NTJ458746 ODF458746 ONB458746 OWX458746 PGT458746 PQP458746 QAL458746 QKH458746 QUD458746 RDZ458746 RNV458746 RXR458746 SHN458746 SRJ458746 TBF458746 TLB458746 TUX458746 UET458746 UOP458746 UYL458746 VIH458746 VSD458746 WBZ458746 WLV458746 WVR458746 J524282 JF524282 TB524282 ACX524282 AMT524282 AWP524282 BGL524282 BQH524282 CAD524282 CJZ524282 CTV524282 DDR524282 DNN524282 DXJ524282 EHF524282 ERB524282 FAX524282 FKT524282 FUP524282 GEL524282 GOH524282 GYD524282 HHZ524282 HRV524282 IBR524282 ILN524282 IVJ524282 JFF524282 JPB524282 JYX524282 KIT524282 KSP524282 LCL524282 LMH524282 LWD524282 MFZ524282 MPV524282 MZR524282 NJN524282 NTJ524282 ODF524282 ONB524282 OWX524282 PGT524282 PQP524282 QAL524282 QKH524282 QUD524282 RDZ524282 RNV524282 RXR524282 SHN524282 SRJ524282 TBF524282 TLB524282 TUX524282 UET524282 UOP524282 UYL524282 VIH524282 VSD524282 WBZ524282 WLV524282 WVR524282 J589818 JF589818 TB589818 ACX589818 AMT589818 AWP589818 BGL589818 BQH589818 CAD589818 CJZ589818 CTV589818 DDR589818 DNN589818 DXJ589818 EHF589818 ERB589818 FAX589818 FKT589818 FUP589818 GEL589818 GOH589818 GYD589818 HHZ589818 HRV589818 IBR589818 ILN589818 IVJ589818 JFF589818 JPB589818 JYX589818 KIT589818 KSP589818 LCL589818 LMH589818 LWD589818 MFZ589818 MPV589818 MZR589818 NJN589818 NTJ589818 ODF589818 ONB589818 OWX589818 PGT589818 PQP589818 QAL589818 QKH589818 QUD589818 RDZ589818 RNV589818 RXR589818 SHN589818 SRJ589818 TBF589818 TLB589818 TUX589818 UET589818 UOP589818 UYL589818 VIH589818 VSD589818 WBZ589818 WLV589818 WVR589818 J655354 JF655354 TB655354 ACX655354 AMT655354 AWP655354 BGL655354 BQH655354 CAD655354 CJZ655354 CTV655354 DDR655354 DNN655354 DXJ655354 EHF655354 ERB655354 FAX655354 FKT655354 FUP655354 GEL655354 GOH655354 GYD655354 HHZ655354 HRV655354 IBR655354 ILN655354 IVJ655354 JFF655354 JPB655354 JYX655354 KIT655354 KSP655354 LCL655354 LMH655354 LWD655354 MFZ655354 MPV655354 MZR655354 NJN655354 NTJ655354 ODF655354 ONB655354 OWX655354 PGT655354 PQP655354 QAL655354 QKH655354 QUD655354 RDZ655354 RNV655354 RXR655354 SHN655354 SRJ655354 TBF655354 TLB655354 TUX655354 UET655354 UOP655354 UYL655354 VIH655354 VSD655354 WBZ655354 WLV655354 WVR655354 J720890 JF720890 TB720890 ACX720890 AMT720890 AWP720890 BGL720890 BQH720890 CAD720890 CJZ720890 CTV720890 DDR720890 DNN720890 DXJ720890 EHF720890 ERB720890 FAX720890 FKT720890 FUP720890 GEL720890 GOH720890 GYD720890 HHZ720890 HRV720890 IBR720890 ILN720890 IVJ720890 JFF720890 JPB720890 JYX720890 KIT720890 KSP720890 LCL720890 LMH720890 LWD720890 MFZ720890 MPV720890 MZR720890 NJN720890 NTJ720890 ODF720890 ONB720890 OWX720890 PGT720890 PQP720890 QAL720890 QKH720890 QUD720890 RDZ720890 RNV720890 RXR720890 SHN720890 SRJ720890 TBF720890 TLB720890 TUX720890 UET720890 UOP720890 UYL720890 VIH720890 VSD720890 WBZ720890 WLV720890 WVR720890 J786426 JF786426 TB786426 ACX786426 AMT786426 AWP786426 BGL786426 BQH786426 CAD786426 CJZ786426 CTV786426 DDR786426 DNN786426 DXJ786426 EHF786426 ERB786426 FAX786426 FKT786426 FUP786426 GEL786426 GOH786426 GYD786426 HHZ786426 HRV786426 IBR786426 ILN786426 IVJ786426 JFF786426 JPB786426 JYX786426 KIT786426 KSP786426 LCL786426 LMH786426 LWD786426 MFZ786426 MPV786426 MZR786426 NJN786426 NTJ786426 ODF786426 ONB786426 OWX786426 PGT786426 PQP786426 QAL786426 QKH786426 QUD786426 RDZ786426 RNV786426 RXR786426 SHN786426 SRJ786426 TBF786426 TLB786426 TUX786426 UET786426 UOP786426 UYL786426 VIH786426 VSD786426 WBZ786426 WLV786426 WVR786426 J851962 JF851962 TB851962 ACX851962 AMT851962 AWP851962 BGL851962 BQH851962 CAD851962 CJZ851962 CTV851962 DDR851962 DNN851962 DXJ851962 EHF851962 ERB851962 FAX851962 FKT851962 FUP851962 GEL851962 GOH851962 GYD851962 HHZ851962 HRV851962 IBR851962 ILN851962 IVJ851962 JFF851962 JPB851962 JYX851962 KIT851962 KSP851962 LCL851962 LMH851962 LWD851962 MFZ851962 MPV851962 MZR851962 NJN851962 NTJ851962 ODF851962 ONB851962 OWX851962 PGT851962 PQP851962 QAL851962 QKH851962 QUD851962 RDZ851962 RNV851962 RXR851962 SHN851962 SRJ851962 TBF851962 TLB851962 TUX851962 UET851962 UOP851962 UYL851962 VIH851962 VSD851962 WBZ851962 WLV851962 WVR851962 J917498 JF917498 TB917498 ACX917498 AMT917498 AWP917498 BGL917498 BQH917498 CAD917498 CJZ917498 CTV917498 DDR917498 DNN917498 DXJ917498 EHF917498 ERB917498 FAX917498 FKT917498 FUP917498 GEL917498 GOH917498 GYD917498 HHZ917498 HRV917498 IBR917498 ILN917498 IVJ917498 JFF917498 JPB917498 JYX917498 KIT917498 KSP917498 LCL917498 LMH917498 LWD917498 MFZ917498 MPV917498 MZR917498 NJN917498 NTJ917498 ODF917498 ONB917498 OWX917498 PGT917498 PQP917498 QAL917498 QKH917498 QUD917498 RDZ917498 RNV917498 RXR917498 SHN917498 SRJ917498 TBF917498 TLB917498 TUX917498 UET917498 UOP917498 UYL917498 VIH917498 VSD917498 WBZ917498 WLV917498 WVR917498 J983034 JF983034 TB983034 ACX983034 AMT983034 AWP983034 BGL983034 BQH983034 CAD983034 CJZ983034 CTV983034 DDR983034 DNN983034 DXJ983034 EHF983034 ERB983034 FAX983034 FKT983034 FUP983034 GEL983034 GOH983034 GYD983034 HHZ983034 HRV983034 IBR983034 ILN983034 IVJ983034 JFF983034 JPB983034 JYX983034 KIT983034 KSP983034 LCL983034 LMH983034 LWD983034 MFZ983034 MPV983034 MZR983034 NJN983034 NTJ983034 ODF983034 ONB983034 OWX983034 PGT983034 PQP983034 QAL983034 QKH983034 QUD983034 RDZ983034 RNV983034 RXR983034 SHN983034 SRJ983034 TBF983034 TLB983034 TUX983034 UET983034 UOP983034 UYL983034 VIH983034 VSD983034 WBZ983034 WLV983034 J2:J20" xr:uid="{AE5E0E25-66A1-4414-BC12-EC1ADDD1E96C}">
      <formula1>"วิธีประกาศเชิญชวนทั่วไป, วิธีคัดเลือก, วิธีเฉพาะเจาะจง, วิธีประกวดแบบ"</formula1>
    </dataValidation>
    <dataValidation type="list" allowBlank="1" showInputMessage="1" showErrorMessage="1"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0 JE65530 TA65530 ACW65530 AMS65530 AWO65530 BGK65530 BQG65530 CAC65530 CJY65530 CTU65530 DDQ65530 DNM65530 DXI65530 EHE65530 ERA65530 FAW65530 FKS65530 FUO65530 GEK65530 GOG65530 GYC65530 HHY65530 HRU65530 IBQ65530 ILM65530 IVI65530 JFE65530 JPA65530 JYW65530 KIS65530 KSO65530 LCK65530 LMG65530 LWC65530 MFY65530 MPU65530 MZQ65530 NJM65530 NTI65530 ODE65530 ONA65530 OWW65530 PGS65530 PQO65530 QAK65530 QKG65530 QUC65530 RDY65530 RNU65530 RXQ65530 SHM65530 SRI65530 TBE65530 TLA65530 TUW65530 UES65530 UOO65530 UYK65530 VIG65530 VSC65530 WBY65530 WLU65530 WVQ65530 I131066 JE131066 TA131066 ACW131066 AMS131066 AWO131066 BGK131066 BQG131066 CAC131066 CJY131066 CTU131066 DDQ131066 DNM131066 DXI131066 EHE131066 ERA131066 FAW131066 FKS131066 FUO131066 GEK131066 GOG131066 GYC131066 HHY131066 HRU131066 IBQ131066 ILM131066 IVI131066 JFE131066 JPA131066 JYW131066 KIS131066 KSO131066 LCK131066 LMG131066 LWC131066 MFY131066 MPU131066 MZQ131066 NJM131066 NTI131066 ODE131066 ONA131066 OWW131066 PGS131066 PQO131066 QAK131066 QKG131066 QUC131066 RDY131066 RNU131066 RXQ131066 SHM131066 SRI131066 TBE131066 TLA131066 TUW131066 UES131066 UOO131066 UYK131066 VIG131066 VSC131066 WBY131066 WLU131066 WVQ131066 I196602 JE196602 TA196602 ACW196602 AMS196602 AWO196602 BGK196602 BQG196602 CAC196602 CJY196602 CTU196602 DDQ196602 DNM196602 DXI196602 EHE196602 ERA196602 FAW196602 FKS196602 FUO196602 GEK196602 GOG196602 GYC196602 HHY196602 HRU196602 IBQ196602 ILM196602 IVI196602 JFE196602 JPA196602 JYW196602 KIS196602 KSO196602 LCK196602 LMG196602 LWC196602 MFY196602 MPU196602 MZQ196602 NJM196602 NTI196602 ODE196602 ONA196602 OWW196602 PGS196602 PQO196602 QAK196602 QKG196602 QUC196602 RDY196602 RNU196602 RXQ196602 SHM196602 SRI196602 TBE196602 TLA196602 TUW196602 UES196602 UOO196602 UYK196602 VIG196602 VSC196602 WBY196602 WLU196602 WVQ196602 I262138 JE262138 TA262138 ACW262138 AMS262138 AWO262138 BGK262138 BQG262138 CAC262138 CJY262138 CTU262138 DDQ262138 DNM262138 DXI262138 EHE262138 ERA262138 FAW262138 FKS262138 FUO262138 GEK262138 GOG262138 GYC262138 HHY262138 HRU262138 IBQ262138 ILM262138 IVI262138 JFE262138 JPA262138 JYW262138 KIS262138 KSO262138 LCK262138 LMG262138 LWC262138 MFY262138 MPU262138 MZQ262138 NJM262138 NTI262138 ODE262138 ONA262138 OWW262138 PGS262138 PQO262138 QAK262138 QKG262138 QUC262138 RDY262138 RNU262138 RXQ262138 SHM262138 SRI262138 TBE262138 TLA262138 TUW262138 UES262138 UOO262138 UYK262138 VIG262138 VSC262138 WBY262138 WLU262138 WVQ262138 I327674 JE327674 TA327674 ACW327674 AMS327674 AWO327674 BGK327674 BQG327674 CAC327674 CJY327674 CTU327674 DDQ327674 DNM327674 DXI327674 EHE327674 ERA327674 FAW327674 FKS327674 FUO327674 GEK327674 GOG327674 GYC327674 HHY327674 HRU327674 IBQ327674 ILM327674 IVI327674 JFE327674 JPA327674 JYW327674 KIS327674 KSO327674 LCK327674 LMG327674 LWC327674 MFY327674 MPU327674 MZQ327674 NJM327674 NTI327674 ODE327674 ONA327674 OWW327674 PGS327674 PQO327674 QAK327674 QKG327674 QUC327674 RDY327674 RNU327674 RXQ327674 SHM327674 SRI327674 TBE327674 TLA327674 TUW327674 UES327674 UOO327674 UYK327674 VIG327674 VSC327674 WBY327674 WLU327674 WVQ327674 I393210 JE393210 TA393210 ACW393210 AMS393210 AWO393210 BGK393210 BQG393210 CAC393210 CJY393210 CTU393210 DDQ393210 DNM393210 DXI393210 EHE393210 ERA393210 FAW393210 FKS393210 FUO393210 GEK393210 GOG393210 GYC393210 HHY393210 HRU393210 IBQ393210 ILM393210 IVI393210 JFE393210 JPA393210 JYW393210 KIS393210 KSO393210 LCK393210 LMG393210 LWC393210 MFY393210 MPU393210 MZQ393210 NJM393210 NTI393210 ODE393210 ONA393210 OWW393210 PGS393210 PQO393210 QAK393210 QKG393210 QUC393210 RDY393210 RNU393210 RXQ393210 SHM393210 SRI393210 TBE393210 TLA393210 TUW393210 UES393210 UOO393210 UYK393210 VIG393210 VSC393210 WBY393210 WLU393210 WVQ393210 I458746 JE458746 TA458746 ACW458746 AMS458746 AWO458746 BGK458746 BQG458746 CAC458746 CJY458746 CTU458746 DDQ458746 DNM458746 DXI458746 EHE458746 ERA458746 FAW458746 FKS458746 FUO458746 GEK458746 GOG458746 GYC458746 HHY458746 HRU458746 IBQ458746 ILM458746 IVI458746 JFE458746 JPA458746 JYW458746 KIS458746 KSO458746 LCK458746 LMG458746 LWC458746 MFY458746 MPU458746 MZQ458746 NJM458746 NTI458746 ODE458746 ONA458746 OWW458746 PGS458746 PQO458746 QAK458746 QKG458746 QUC458746 RDY458746 RNU458746 RXQ458746 SHM458746 SRI458746 TBE458746 TLA458746 TUW458746 UES458746 UOO458746 UYK458746 VIG458746 VSC458746 WBY458746 WLU458746 WVQ458746 I524282 JE524282 TA524282 ACW524282 AMS524282 AWO524282 BGK524282 BQG524282 CAC524282 CJY524282 CTU524282 DDQ524282 DNM524282 DXI524282 EHE524282 ERA524282 FAW524282 FKS524282 FUO524282 GEK524282 GOG524282 GYC524282 HHY524282 HRU524282 IBQ524282 ILM524282 IVI524282 JFE524282 JPA524282 JYW524282 KIS524282 KSO524282 LCK524282 LMG524282 LWC524282 MFY524282 MPU524282 MZQ524282 NJM524282 NTI524282 ODE524282 ONA524282 OWW524282 PGS524282 PQO524282 QAK524282 QKG524282 QUC524282 RDY524282 RNU524282 RXQ524282 SHM524282 SRI524282 TBE524282 TLA524282 TUW524282 UES524282 UOO524282 UYK524282 VIG524282 VSC524282 WBY524282 WLU524282 WVQ524282 I589818 JE589818 TA589818 ACW589818 AMS589818 AWO589818 BGK589818 BQG589818 CAC589818 CJY589818 CTU589818 DDQ589818 DNM589818 DXI589818 EHE589818 ERA589818 FAW589818 FKS589818 FUO589818 GEK589818 GOG589818 GYC589818 HHY589818 HRU589818 IBQ589818 ILM589818 IVI589818 JFE589818 JPA589818 JYW589818 KIS589818 KSO589818 LCK589818 LMG589818 LWC589818 MFY589818 MPU589818 MZQ589818 NJM589818 NTI589818 ODE589818 ONA589818 OWW589818 PGS589818 PQO589818 QAK589818 QKG589818 QUC589818 RDY589818 RNU589818 RXQ589818 SHM589818 SRI589818 TBE589818 TLA589818 TUW589818 UES589818 UOO589818 UYK589818 VIG589818 VSC589818 WBY589818 WLU589818 WVQ589818 I655354 JE655354 TA655354 ACW655354 AMS655354 AWO655354 BGK655354 BQG655354 CAC655354 CJY655354 CTU655354 DDQ655354 DNM655354 DXI655354 EHE655354 ERA655354 FAW655354 FKS655354 FUO655354 GEK655354 GOG655354 GYC655354 HHY655354 HRU655354 IBQ655354 ILM655354 IVI655354 JFE655354 JPA655354 JYW655354 KIS655354 KSO655354 LCK655354 LMG655354 LWC655354 MFY655354 MPU655354 MZQ655354 NJM655354 NTI655354 ODE655354 ONA655354 OWW655354 PGS655354 PQO655354 QAK655354 QKG655354 QUC655354 RDY655354 RNU655354 RXQ655354 SHM655354 SRI655354 TBE655354 TLA655354 TUW655354 UES655354 UOO655354 UYK655354 VIG655354 VSC655354 WBY655354 WLU655354 WVQ655354 I720890 JE720890 TA720890 ACW720890 AMS720890 AWO720890 BGK720890 BQG720890 CAC720890 CJY720890 CTU720890 DDQ720890 DNM720890 DXI720890 EHE720890 ERA720890 FAW720890 FKS720890 FUO720890 GEK720890 GOG720890 GYC720890 HHY720890 HRU720890 IBQ720890 ILM720890 IVI720890 JFE720890 JPA720890 JYW720890 KIS720890 KSO720890 LCK720890 LMG720890 LWC720890 MFY720890 MPU720890 MZQ720890 NJM720890 NTI720890 ODE720890 ONA720890 OWW720890 PGS720890 PQO720890 QAK720890 QKG720890 QUC720890 RDY720890 RNU720890 RXQ720890 SHM720890 SRI720890 TBE720890 TLA720890 TUW720890 UES720890 UOO720890 UYK720890 VIG720890 VSC720890 WBY720890 WLU720890 WVQ720890 I786426 JE786426 TA786426 ACW786426 AMS786426 AWO786426 BGK786426 BQG786426 CAC786426 CJY786426 CTU786426 DDQ786426 DNM786426 DXI786426 EHE786426 ERA786426 FAW786426 FKS786426 FUO786426 GEK786426 GOG786426 GYC786426 HHY786426 HRU786426 IBQ786426 ILM786426 IVI786426 JFE786426 JPA786426 JYW786426 KIS786426 KSO786426 LCK786426 LMG786426 LWC786426 MFY786426 MPU786426 MZQ786426 NJM786426 NTI786426 ODE786426 ONA786426 OWW786426 PGS786426 PQO786426 QAK786426 QKG786426 QUC786426 RDY786426 RNU786426 RXQ786426 SHM786426 SRI786426 TBE786426 TLA786426 TUW786426 UES786426 UOO786426 UYK786426 VIG786426 VSC786426 WBY786426 WLU786426 WVQ786426 I851962 JE851962 TA851962 ACW851962 AMS851962 AWO851962 BGK851962 BQG851962 CAC851962 CJY851962 CTU851962 DDQ851962 DNM851962 DXI851962 EHE851962 ERA851962 FAW851962 FKS851962 FUO851962 GEK851962 GOG851962 GYC851962 HHY851962 HRU851962 IBQ851962 ILM851962 IVI851962 JFE851962 JPA851962 JYW851962 KIS851962 KSO851962 LCK851962 LMG851962 LWC851962 MFY851962 MPU851962 MZQ851962 NJM851962 NTI851962 ODE851962 ONA851962 OWW851962 PGS851962 PQO851962 QAK851962 QKG851962 QUC851962 RDY851962 RNU851962 RXQ851962 SHM851962 SRI851962 TBE851962 TLA851962 TUW851962 UES851962 UOO851962 UYK851962 VIG851962 VSC851962 WBY851962 WLU851962 WVQ851962 I917498 JE917498 TA917498 ACW917498 AMS917498 AWO917498 BGK917498 BQG917498 CAC917498 CJY917498 CTU917498 DDQ917498 DNM917498 DXI917498 EHE917498 ERA917498 FAW917498 FKS917498 FUO917498 GEK917498 GOG917498 GYC917498 HHY917498 HRU917498 IBQ917498 ILM917498 IVI917498 JFE917498 JPA917498 JYW917498 KIS917498 KSO917498 LCK917498 LMG917498 LWC917498 MFY917498 MPU917498 MZQ917498 NJM917498 NTI917498 ODE917498 ONA917498 OWW917498 PGS917498 PQO917498 QAK917498 QKG917498 QUC917498 RDY917498 RNU917498 RXQ917498 SHM917498 SRI917498 TBE917498 TLA917498 TUW917498 UES917498 UOO917498 UYK917498 VIG917498 VSC917498 WBY917498 WLU917498 WVQ917498 I983034 JE983034 TA983034 ACW983034 AMS983034 AWO983034 BGK983034 BQG983034 CAC983034 CJY983034 CTU983034 DDQ983034 DNM983034 DXI983034 EHE983034 ERA983034 FAW983034 FKS983034 FUO983034 GEK983034 GOG983034 GYC983034 HHY983034 HRU983034 IBQ983034 ILM983034 IVI983034 JFE983034 JPA983034 JYW983034 KIS983034 KSO983034 LCK983034 LMG983034 LWC983034 MFY983034 MPU983034 MZQ983034 NJM983034 NTI983034 ODE983034 ONA983034 OWW983034 PGS983034 PQO983034 QAK983034 QKG983034 QUC983034 RDY983034 RNU983034 RXQ983034 SHM983034 SRI983034 TBE983034 TLA983034 TUW983034 UES983034 UOO983034 UYK983034 VIG983034 VSC983034 WBY983034 WLU983034 WVQ983034 I2:I20" xr:uid="{D3C03E0B-D1C0-4B13-9469-AD9ABB60ACDE}">
      <formula1>"พ.ร.บ. งบประมาณรายจ่าย, อื่น ๆ"</formula1>
    </dataValidation>
  </dataValidations>
  <pageMargins left="0.7" right="0.7" top="0.75" bottom="0.75" header="0.3" footer="0.3"/>
  <pageSetup paperSize="9" orientation="landscape"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2024-04-18T10:17:04Z</cp:lastPrinted>
  <dcterms:created xsi:type="dcterms:W3CDTF">2024-04-18T08:02:51Z</dcterms:created>
  <dcterms:modified xsi:type="dcterms:W3CDTF">2024-04-30T03:35:01Z</dcterms:modified>
</cp:coreProperties>
</file>